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  <sheet state="visible" name="2019" sheetId="2" r:id="rId5"/>
    <sheet state="visible" name="2018" sheetId="3" r:id="rId6"/>
    <sheet state="visible" name="2017" sheetId="4" r:id="rId7"/>
    <sheet state="visible" name="2016" sheetId="5" r:id="rId8"/>
    <sheet state="visible" name="2015" sheetId="6" r:id="rId9"/>
    <sheet state="visible" name="2014" sheetId="7" r:id="rId10"/>
    <sheet state="visible" name="2013" sheetId="8" r:id="rId11"/>
    <sheet state="visible" name="2012" sheetId="9" r:id="rId12"/>
    <sheet state="visible" name="2011" sheetId="10" r:id="rId13"/>
    <sheet state="visible" name="2010" sheetId="11" r:id="rId14"/>
    <sheet state="visible" name="2009" sheetId="12" r:id="rId15"/>
    <sheet state="visible" name="2008" sheetId="13" r:id="rId16"/>
  </sheets>
  <definedNames>
    <definedName hidden="1" localSheetId="0" name="Z_2D0E447C_D8DE_4A6A_8589_FB0275BDE63E_.wvu.FilterData">'2021'!$B$75:$AS$136</definedName>
    <definedName hidden="1" localSheetId="1" name="Z_2D0E447C_D8DE_4A6A_8589_FB0275BDE63E_.wvu.FilterData">'2019'!$B$75:$AS$106</definedName>
    <definedName hidden="1" localSheetId="1" name="Z_BA6F303F_98FF_41BC_853B_50B79E13B06D_.wvu.FilterData">'2019'!$B$107:$AS$122</definedName>
  </definedNames>
  <calcPr/>
  <customWorkbookViews>
    <customWorkbookView activeSheetId="0" maximized="1" windowHeight="0" windowWidth="0" guid="{BA6F303F-98FF-41BC-853B-50B79E13B06D}" name="Filter 2"/>
    <customWorkbookView activeSheetId="0" maximized="1" windowHeight="0" windowWidth="0" guid="{2D0E447C-D8DE-4A6A-8589-FB0275BDE63E}" name="Filter 1"/>
  </customWorkbookViews>
</workbook>
</file>

<file path=xl/sharedStrings.xml><?xml version="1.0" encoding="utf-8"?>
<sst xmlns="http://schemas.openxmlformats.org/spreadsheetml/2006/main" count="4176" uniqueCount="288">
  <si>
    <t>Year</t>
  </si>
  <si>
    <t>Team Info</t>
  </si>
  <si>
    <t>KenPom Data</t>
  </si>
  <si>
    <t>Barttorvik Data</t>
  </si>
  <si>
    <t>Offensive Shooting Data</t>
  </si>
  <si>
    <t>Team Ancillary Data</t>
  </si>
  <si>
    <t>Defensive Shooting Data</t>
  </si>
  <si>
    <t>Opposition Ancillary Data</t>
  </si>
  <si>
    <t>Other</t>
  </si>
  <si>
    <t>Matchup Info</t>
  </si>
  <si>
    <t>Sorting</t>
  </si>
  <si>
    <t xml:space="preserve">SEED </t>
  </si>
  <si>
    <t>TEAM</t>
  </si>
  <si>
    <t>ROUND</t>
  </si>
  <si>
    <t>K ADJ EM</t>
  </si>
  <si>
    <t>K ADJ OE</t>
  </si>
  <si>
    <t>K ADJ DE</t>
  </si>
  <si>
    <t>K ADJ T</t>
  </si>
  <si>
    <t>B ADJ EM</t>
  </si>
  <si>
    <t>B ADJ OE</t>
  </si>
  <si>
    <t>B ADJ DE</t>
  </si>
  <si>
    <t>BARTHAG</t>
  </si>
  <si>
    <t>B SOS</t>
  </si>
  <si>
    <t>B ADJ T</t>
  </si>
  <si>
    <t>2P %</t>
  </si>
  <si>
    <t>3P %</t>
  </si>
  <si>
    <t>FT %</t>
  </si>
  <si>
    <t>EFG %</t>
  </si>
  <si>
    <t>FT RATE</t>
  </si>
  <si>
    <t>3P RATE</t>
  </si>
  <si>
    <t>AST %</t>
  </si>
  <si>
    <t>O REB %</t>
  </si>
  <si>
    <t>D REB %</t>
  </si>
  <si>
    <t>BLK %</t>
  </si>
  <si>
    <t>TOV %</t>
  </si>
  <si>
    <t>2P % D</t>
  </si>
  <si>
    <t>3P % D</t>
  </si>
  <si>
    <t>FT % D</t>
  </si>
  <si>
    <t>EFG % D</t>
  </si>
  <si>
    <t>FT RATE D</t>
  </si>
  <si>
    <t>3P RATE D</t>
  </si>
  <si>
    <t>OP AST %</t>
  </si>
  <si>
    <t>OP O REB %</t>
  </si>
  <si>
    <t>OP D REB %</t>
  </si>
  <si>
    <t>BLKED %</t>
  </si>
  <si>
    <t>TOV % D</t>
  </si>
  <si>
    <t>WAB</t>
  </si>
  <si>
    <t>WIN %</t>
  </si>
  <si>
    <t>PPP O</t>
  </si>
  <si>
    <t>PPP D</t>
  </si>
  <si>
    <t>SUM</t>
  </si>
  <si>
    <t>NUMBER</t>
  </si>
  <si>
    <t>Wichita St.</t>
  </si>
  <si>
    <t>Drake</t>
  </si>
  <si>
    <t>Michigan St.</t>
  </si>
  <si>
    <t>UCLA</t>
  </si>
  <si>
    <t>Appalachian St.</t>
  </si>
  <si>
    <t>Norfolk St.</t>
  </si>
  <si>
    <t>Mount St. Mary's</t>
  </si>
  <si>
    <t>Texas Southern</t>
  </si>
  <si>
    <t>Baylor</t>
  </si>
  <si>
    <t>Hartford</t>
  </si>
  <si>
    <t>Gonzaga</t>
  </si>
  <si>
    <t>Illinois</t>
  </si>
  <si>
    <t>Drexel</t>
  </si>
  <si>
    <t>Michigan</t>
  </si>
  <si>
    <t>Alabama</t>
  </si>
  <si>
    <t>Iona</t>
  </si>
  <si>
    <t>Houston</t>
  </si>
  <si>
    <t>Cleveland St.</t>
  </si>
  <si>
    <t>Iowa</t>
  </si>
  <si>
    <t>Grand Canyon</t>
  </si>
  <si>
    <t>Ohio St.</t>
  </si>
  <si>
    <t>Oral Roberts</t>
  </si>
  <si>
    <t>Arkansas</t>
  </si>
  <si>
    <t>Colgate</t>
  </si>
  <si>
    <t>Kansas</t>
  </si>
  <si>
    <t>Eastern Washington</t>
  </si>
  <si>
    <t>Texas</t>
  </si>
  <si>
    <t>Abilene Christian</t>
  </si>
  <si>
    <t>West Virginia</t>
  </si>
  <si>
    <t>Morehead St.</t>
  </si>
  <si>
    <t>Florida St.</t>
  </si>
  <si>
    <t>UNC Greensboro</t>
  </si>
  <si>
    <t>Oklahoma St.</t>
  </si>
  <si>
    <t>Liberty</t>
  </si>
  <si>
    <t>Purdue</t>
  </si>
  <si>
    <t>North Texas</t>
  </si>
  <si>
    <t>Virginia</t>
  </si>
  <si>
    <t>Ohio</t>
  </si>
  <si>
    <t>Colorado</t>
  </si>
  <si>
    <t>Georgetown</t>
  </si>
  <si>
    <t>Creighton</t>
  </si>
  <si>
    <t>UC Santa Barbara</t>
  </si>
  <si>
    <t>Tennessee</t>
  </si>
  <si>
    <t>Oregon St.</t>
  </si>
  <si>
    <t>Villanova</t>
  </si>
  <si>
    <t>Winthrop</t>
  </si>
  <si>
    <t>BYU</t>
  </si>
  <si>
    <t>San Diego St.</t>
  </si>
  <si>
    <t>Syracuse</t>
  </si>
  <si>
    <t>Texas Tech</t>
  </si>
  <si>
    <t>Utah St.</t>
  </si>
  <si>
    <t>USC</t>
  </si>
  <si>
    <t>Clemson</t>
  </si>
  <si>
    <t>Rutgers</t>
  </si>
  <si>
    <t>Connecticut</t>
  </si>
  <si>
    <t>Maryland</t>
  </si>
  <si>
    <t>Florida</t>
  </si>
  <si>
    <t>Virginia Tech</t>
  </si>
  <si>
    <t>Oregon</t>
  </si>
  <si>
    <t>VCU</t>
  </si>
  <si>
    <t>Loyola Chicago</t>
  </si>
  <si>
    <t>Georgia Tech</t>
  </si>
  <si>
    <t>LSU</t>
  </si>
  <si>
    <t>St. Bonaventure</t>
  </si>
  <si>
    <t>North Carolina</t>
  </si>
  <si>
    <t>Wisconsin</t>
  </si>
  <si>
    <t>Oklahoma</t>
  </si>
  <si>
    <t>Missouri</t>
  </si>
  <si>
    <t>St. John's</t>
  </si>
  <si>
    <t>Arizona St.</t>
  </si>
  <si>
    <t>Temple</t>
  </si>
  <si>
    <t>Belmont</t>
  </si>
  <si>
    <t>North Carolina Central</t>
  </si>
  <si>
    <t>North Dakota St.</t>
  </si>
  <si>
    <t>Prairie View A&amp;M</t>
  </si>
  <si>
    <t>Fairleigh Dickinson</t>
  </si>
  <si>
    <t>Duke</t>
  </si>
  <si>
    <t xml:space="preserve">Virginia </t>
  </si>
  <si>
    <t>Gardner Webb</t>
  </si>
  <si>
    <t>Kentucky</t>
  </si>
  <si>
    <t>Montana</t>
  </si>
  <si>
    <t>Bradley</t>
  </si>
  <si>
    <t>Georgia St.</t>
  </si>
  <si>
    <t>Yale</t>
  </si>
  <si>
    <t>Old Dominion</t>
  </si>
  <si>
    <t>Northern Kentucky</t>
  </si>
  <si>
    <t>Vermont</t>
  </si>
  <si>
    <t>Northeastern</t>
  </si>
  <si>
    <t>Kansas St.</t>
  </si>
  <si>
    <t>UC Irvine</t>
  </si>
  <si>
    <t>Saint Louis</t>
  </si>
  <si>
    <t>Auburn</t>
  </si>
  <si>
    <t>New Mexico St.</t>
  </si>
  <si>
    <t>Marquette</t>
  </si>
  <si>
    <t>Murray St.</t>
  </si>
  <si>
    <t>Mississippi St.</t>
  </si>
  <si>
    <t>Buffalo</t>
  </si>
  <si>
    <t>Iowa St.</t>
  </si>
  <si>
    <t>Saint Mary's</t>
  </si>
  <si>
    <t>Cincinnati</t>
  </si>
  <si>
    <t>Louisville</t>
  </si>
  <si>
    <t>Minnesota</t>
  </si>
  <si>
    <t>Nevada</t>
  </si>
  <si>
    <t>Wofford</t>
  </si>
  <si>
    <t>Seton Hall</t>
  </si>
  <si>
    <t>Mississippi</t>
  </si>
  <si>
    <t>Washington</t>
  </si>
  <si>
    <t>UCF</t>
  </si>
  <si>
    <t>LIU Brooklyn</t>
  </si>
  <si>
    <t>Radford</t>
  </si>
  <si>
    <t>Penn</t>
  </si>
  <si>
    <t>UMBC</t>
  </si>
  <si>
    <t>Xavier</t>
  </si>
  <si>
    <t>Lipscomb</t>
  </si>
  <si>
    <t>Cal St. Fullerton</t>
  </si>
  <si>
    <t>Bucknell</t>
  </si>
  <si>
    <t>Wright St.</t>
  </si>
  <si>
    <t>Stephen F. Austin</t>
  </si>
  <si>
    <t>Arizona</t>
  </si>
  <si>
    <t>College of Charleston</t>
  </si>
  <si>
    <t>Marshall</t>
  </si>
  <si>
    <t>Davidson</t>
  </si>
  <si>
    <t>South Dakota St.</t>
  </si>
  <si>
    <t>Miami FL</t>
  </si>
  <si>
    <t>TCU</t>
  </si>
  <si>
    <t>Butler</t>
  </si>
  <si>
    <t>Rhode Island</t>
  </si>
  <si>
    <t>Texas A&amp;M</t>
  </si>
  <si>
    <t>Providence</t>
  </si>
  <si>
    <t>North Carolina St.</t>
  </si>
  <si>
    <t>Wake Forest</t>
  </si>
  <si>
    <t>New Orleans</t>
  </si>
  <si>
    <t>UC Davis</t>
  </si>
  <si>
    <t>North Dakota</t>
  </si>
  <si>
    <t>Troy</t>
  </si>
  <si>
    <t>Jacksonville St.</t>
  </si>
  <si>
    <t>Florida Gulf Coast</t>
  </si>
  <si>
    <t>Kent St.</t>
  </si>
  <si>
    <t>East Tennessee St.</t>
  </si>
  <si>
    <t>Middle Tennessee</t>
  </si>
  <si>
    <t>Notre Dame</t>
  </si>
  <si>
    <t>Princeton</t>
  </si>
  <si>
    <t>UNC Wilmington</t>
  </si>
  <si>
    <t>SMU</t>
  </si>
  <si>
    <t>Dayton</t>
  </si>
  <si>
    <t>South Carolina</t>
  </si>
  <si>
    <t>Northwestern</t>
  </si>
  <si>
    <t>Vanderbilt</t>
  </si>
  <si>
    <t>Tulsa</t>
  </si>
  <si>
    <t>Southern</t>
  </si>
  <si>
    <t>Holy Cross</t>
  </si>
  <si>
    <t>Austin Peay</t>
  </si>
  <si>
    <t>Hampton</t>
  </si>
  <si>
    <t>Cal St. Bakersfield</t>
  </si>
  <si>
    <t>UNC Asheville</t>
  </si>
  <si>
    <t>Weber St.</t>
  </si>
  <si>
    <t>Green Bay</t>
  </si>
  <si>
    <t>Utah</t>
  </si>
  <si>
    <t>Fresno St.</t>
  </si>
  <si>
    <t>California</t>
  </si>
  <si>
    <t>Hawaii</t>
  </si>
  <si>
    <t>Stony Brook</t>
  </si>
  <si>
    <t>Indiana</t>
  </si>
  <si>
    <t>Chattanooga</t>
  </si>
  <si>
    <t>Arkansas Little Rock</t>
  </si>
  <si>
    <t>Northern Iowa</t>
  </si>
  <si>
    <t>Pittsburgh</t>
  </si>
  <si>
    <t>Saint Joseph's</t>
  </si>
  <si>
    <t>Boise St.</t>
  </si>
  <si>
    <t>Manhattan</t>
  </si>
  <si>
    <t>Robert Morris</t>
  </si>
  <si>
    <t>North Florida</t>
  </si>
  <si>
    <t>Lafayette</t>
  </si>
  <si>
    <t>Coastal Carolina</t>
  </si>
  <si>
    <t>UAB</t>
  </si>
  <si>
    <t>Albany</t>
  </si>
  <si>
    <t>Valparaiso</t>
  </si>
  <si>
    <t>Harvard</t>
  </si>
  <si>
    <t>Wyoming</t>
  </si>
  <si>
    <t>Georgia</t>
  </si>
  <si>
    <t>Cal Poly</t>
  </si>
  <si>
    <t>Eastern Kentucky</t>
  </si>
  <si>
    <t>Milwaukee</t>
  </si>
  <si>
    <t>American</t>
  </si>
  <si>
    <t>Louisiana Lafayette</t>
  </si>
  <si>
    <t>Mercer</t>
  </si>
  <si>
    <t>Western Michigan</t>
  </si>
  <si>
    <t>Delaware</t>
  </si>
  <si>
    <t>Nebraska</t>
  </si>
  <si>
    <t>Massachusetts</t>
  </si>
  <si>
    <t>New Mexico</t>
  </si>
  <si>
    <t>Stanford</t>
  </si>
  <si>
    <t>Memphis</t>
  </si>
  <si>
    <t>George Washington</t>
  </si>
  <si>
    <t>La Salle</t>
  </si>
  <si>
    <t>North Carolina A&amp;T</t>
  </si>
  <si>
    <t>James Madison</t>
  </si>
  <si>
    <t>Western Kentucky</t>
  </si>
  <si>
    <t>Pacific</t>
  </si>
  <si>
    <t>Northwestern St.</t>
  </si>
  <si>
    <t>UNLV</t>
  </si>
  <si>
    <t>Akron</t>
  </si>
  <si>
    <t>Colorado St.</t>
  </si>
  <si>
    <t>South Florida</t>
  </si>
  <si>
    <t>Lamar</t>
  </si>
  <si>
    <t>Mississippi Valley St.</t>
  </si>
  <si>
    <t>Lehigh</t>
  </si>
  <si>
    <t>Detroit</t>
  </si>
  <si>
    <t>Loyola MD</t>
  </si>
  <si>
    <t>Long Beach St.</t>
  </si>
  <si>
    <t>Southern Miss</t>
  </si>
  <si>
    <t>Alabama St.</t>
  </si>
  <si>
    <t>UTSA</t>
  </si>
  <si>
    <t>Boston University</t>
  </si>
  <si>
    <t>Northern Colorado</t>
  </si>
  <si>
    <t>Saint Peter's</t>
  </si>
  <si>
    <t>Indiana St.</t>
  </si>
  <si>
    <t>Oakland</t>
  </si>
  <si>
    <t>Richmond</t>
  </si>
  <si>
    <t>Penn St.</t>
  </si>
  <si>
    <t>George Mason</t>
  </si>
  <si>
    <t>Arkansas Pine Bluff</t>
  </si>
  <si>
    <t>Morgan St.</t>
  </si>
  <si>
    <t>Sam Houston St.</t>
  </si>
  <si>
    <t>Siena</t>
  </si>
  <si>
    <t>UTEP</t>
  </si>
  <si>
    <t>Cornell</t>
  </si>
  <si>
    <t>Binghamton</t>
  </si>
  <si>
    <t>Cal St. Northridge</t>
  </si>
  <si>
    <t>Portland St.</t>
  </si>
  <si>
    <t>Boston College</t>
  </si>
  <si>
    <t>Coppin St.</t>
  </si>
  <si>
    <t>UT Arlington</t>
  </si>
  <si>
    <t>San Diego</t>
  </si>
  <si>
    <t>Washington St.</t>
  </si>
  <si>
    <t>South Alabama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</si>
</sst>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3">
    <font>
      <sz val="10.0"/>
      <color rgb="FF000000"/>
      <name val="Arial"/>
    </font>
    <font>
      <b/>
      <sz val="8.0"/>
      <color theme="1"/>
      <name val="Arial"/>
    </font>
    <font>
      <b/>
      <sz val="8.0"/>
      <color rgb="FF000000"/>
      <name val="Arial"/>
    </font>
    <font/>
    <font>
      <color theme="1"/>
      <name val="Arial"/>
    </font>
    <font>
      <color rgb="FF000000"/>
      <name val="Arial"/>
    </font>
    <font>
      <sz val="8.0"/>
      <color theme="1"/>
      <name val="Arial"/>
    </font>
    <font>
      <sz val="7.0"/>
      <color rgb="FF000000"/>
      <name val="Arial"/>
    </font>
    <font>
      <sz val="8.0"/>
      <color rgb="FF000000"/>
      <name val="Arial"/>
    </font>
    <font>
      <color rgb="FF434343"/>
      <name val="Arial"/>
    </font>
    <font>
      <sz val="7.0"/>
      <color theme="1"/>
      <name val="Arial"/>
    </font>
    <font>
      <color rgb="FF2100B7"/>
      <name val="Arial"/>
    </font>
    <font>
      <sz val="10.0"/>
      <color rgb="FF000000"/>
    </font>
  </fonts>
  <fills count="100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8DAD8"/>
        <bgColor rgb="FFF8DAD8"/>
      </patternFill>
    </fill>
    <fill>
      <patternFill patternType="solid">
        <fgColor rgb="FFE67C73"/>
        <bgColor rgb="FFE67C73"/>
      </patternFill>
    </fill>
    <fill>
      <patternFill patternType="solid">
        <fgColor rgb="FFF5FBF8"/>
        <bgColor rgb="FFF5FBF8"/>
      </patternFill>
    </fill>
    <fill>
      <patternFill patternType="solid">
        <fgColor rgb="FFFDF8F7"/>
        <bgColor rgb="FFFDF8F7"/>
      </patternFill>
    </fill>
    <fill>
      <patternFill patternType="solid">
        <fgColor rgb="FFBFE5D3"/>
        <bgColor rgb="FFBFE5D3"/>
      </patternFill>
    </fill>
    <fill>
      <patternFill patternType="solid">
        <fgColor rgb="FF9AD7B9"/>
        <bgColor rgb="FF9AD7B9"/>
      </patternFill>
    </fill>
    <fill>
      <patternFill patternType="solid">
        <fgColor rgb="FFF9E1DF"/>
        <bgColor rgb="FFF9E1DF"/>
      </patternFill>
    </fill>
    <fill>
      <patternFill patternType="solid">
        <fgColor rgb="FFFDF8F8"/>
        <bgColor rgb="FFFDF8F8"/>
      </patternFill>
    </fill>
    <fill>
      <patternFill patternType="solid">
        <fgColor rgb="FFF8D7D5"/>
        <bgColor rgb="FFF8D7D5"/>
      </patternFill>
    </fill>
    <fill>
      <patternFill patternType="solid">
        <fgColor rgb="FFFBEAE8"/>
        <bgColor rgb="FFFBEAE8"/>
      </patternFill>
    </fill>
    <fill>
      <patternFill patternType="solid">
        <fgColor rgb="FFFAE7E6"/>
        <bgColor rgb="FFFAE7E6"/>
      </patternFill>
    </fill>
    <fill>
      <patternFill patternType="solid">
        <fgColor rgb="FFFEFCFC"/>
        <bgColor rgb="FFFEFCFC"/>
      </patternFill>
    </fill>
    <fill>
      <patternFill patternType="solid">
        <fgColor rgb="FFFCF0EF"/>
        <bgColor rgb="FFFCF0EF"/>
      </patternFill>
    </fill>
    <fill>
      <patternFill patternType="solid">
        <fgColor rgb="FFF8DFDC"/>
        <bgColor rgb="FFF8DFDC"/>
      </patternFill>
    </fill>
    <fill>
      <patternFill patternType="solid">
        <fgColor rgb="FF72C69D"/>
        <bgColor rgb="FF72C69D"/>
      </patternFill>
    </fill>
    <fill>
      <patternFill patternType="solid">
        <fgColor rgb="FFBEE5D2"/>
        <bgColor rgb="FFBEE5D2"/>
      </patternFill>
    </fill>
    <fill>
      <patternFill patternType="solid">
        <fgColor rgb="FFFEFFFF"/>
        <bgColor rgb="FFFEFFFF"/>
      </patternFill>
    </fill>
    <fill>
      <patternFill patternType="solid">
        <fgColor rgb="FFFDF5F4"/>
        <bgColor rgb="FFFDF5F4"/>
      </patternFill>
    </fill>
    <fill>
      <patternFill patternType="solid">
        <fgColor rgb="FFE7837B"/>
        <bgColor rgb="FFE7837B"/>
      </patternFill>
    </fill>
    <fill>
      <patternFill patternType="solid">
        <fgColor rgb="FFFAE9E7"/>
        <bgColor rgb="FFFAE9E7"/>
      </patternFill>
    </fill>
    <fill>
      <patternFill patternType="solid">
        <fgColor rgb="FFC0E5D3"/>
        <bgColor rgb="FFC0E5D3"/>
      </patternFill>
    </fill>
    <fill>
      <patternFill patternType="solid">
        <fgColor rgb="FFFDF1F0"/>
        <bgColor rgb="FFFDF1F0"/>
      </patternFill>
    </fill>
    <fill>
      <patternFill patternType="solid">
        <fgColor rgb="FFD4EDE1"/>
        <bgColor rgb="FFD4EDE1"/>
      </patternFill>
    </fill>
    <fill>
      <patternFill patternType="solid">
        <fgColor rgb="FFCEEBDD"/>
        <bgColor rgb="FFCEEBDD"/>
      </patternFill>
    </fill>
    <fill>
      <patternFill patternType="solid">
        <fgColor rgb="FFE9F6F0"/>
        <bgColor rgb="FFE9F6F0"/>
      </patternFill>
    </fill>
    <fill>
      <patternFill patternType="solid">
        <fgColor rgb="FFFFFEFE"/>
        <bgColor rgb="FFFFFEFE"/>
      </patternFill>
    </fill>
    <fill>
      <patternFill patternType="solid">
        <fgColor rgb="FFFEF6F5"/>
        <bgColor rgb="FFFEF6F5"/>
      </patternFill>
    </fill>
    <fill>
      <patternFill patternType="solid">
        <fgColor rgb="FFE8847C"/>
        <bgColor rgb="FFE8847C"/>
      </patternFill>
    </fill>
    <fill>
      <patternFill patternType="solid">
        <fgColor rgb="FFFFFFFF"/>
        <bgColor rgb="FFFFFFFF"/>
      </patternFill>
    </fill>
    <fill>
      <patternFill patternType="solid">
        <fgColor rgb="FFF7D9D6"/>
        <bgColor rgb="FFF7D9D6"/>
      </patternFill>
    </fill>
    <fill>
      <patternFill patternType="solid">
        <fgColor rgb="FFEDF8F3"/>
        <bgColor rgb="FFEDF8F3"/>
      </patternFill>
    </fill>
    <fill>
      <patternFill patternType="solid">
        <fgColor rgb="FFF5CAC7"/>
        <bgColor rgb="FFF5CAC7"/>
      </patternFill>
    </fill>
    <fill>
      <patternFill patternType="solid">
        <fgColor rgb="FFF6CECB"/>
        <bgColor rgb="FFF6CECB"/>
      </patternFill>
    </fill>
    <fill>
      <patternFill patternType="solid">
        <fgColor rgb="FF00FF00"/>
        <bgColor rgb="FF00FF00"/>
      </patternFill>
    </fill>
    <fill>
      <patternFill patternType="solid">
        <fgColor rgb="FFFBEEED"/>
        <bgColor rgb="FFFBEEED"/>
      </patternFill>
    </fill>
    <fill>
      <patternFill patternType="solid">
        <fgColor rgb="FFDDF2E8"/>
        <bgColor rgb="FFDDF2E8"/>
      </patternFill>
    </fill>
    <fill>
      <patternFill patternType="solid">
        <fgColor rgb="FFF6CCC9"/>
        <bgColor rgb="FFF6CCC9"/>
      </patternFill>
    </fill>
    <fill>
      <patternFill patternType="solid">
        <fgColor rgb="FFFAE5E3"/>
        <bgColor rgb="FFFAE5E3"/>
      </patternFill>
    </fill>
    <fill>
      <patternFill patternType="solid">
        <fgColor rgb="FFE8F6EF"/>
        <bgColor rgb="FFE8F6EF"/>
      </patternFill>
    </fill>
    <fill>
      <patternFill patternType="solid">
        <fgColor rgb="FFF3C0BC"/>
        <bgColor rgb="FFF3C0BC"/>
      </patternFill>
    </fill>
    <fill>
      <patternFill patternType="solid">
        <fgColor rgb="FFF8DDDB"/>
        <bgColor rgb="FFF8DDDB"/>
      </patternFill>
    </fill>
    <fill>
      <patternFill patternType="solid">
        <fgColor rgb="FFF0B2AD"/>
        <bgColor rgb="FFF0B2AD"/>
      </patternFill>
    </fill>
    <fill>
      <patternFill patternType="solid">
        <fgColor rgb="FFDDF1E7"/>
        <bgColor rgb="FFDDF1E7"/>
      </patternFill>
    </fill>
    <fill>
      <patternFill patternType="solid">
        <fgColor rgb="FFDFF2E9"/>
        <bgColor rgb="FFDFF2E9"/>
      </patternFill>
    </fill>
    <fill>
      <patternFill patternType="solid">
        <fgColor rgb="FFD2EDDF"/>
        <bgColor rgb="FFD2EDDF"/>
      </patternFill>
    </fill>
    <fill>
      <patternFill patternType="solid">
        <fgColor rgb="FFEEA7A1"/>
        <bgColor rgb="FFEEA7A1"/>
      </patternFill>
    </fill>
    <fill>
      <patternFill patternType="solid">
        <fgColor rgb="FFEFADA8"/>
        <bgColor rgb="FFEFADA8"/>
      </patternFill>
    </fill>
    <fill>
      <patternFill patternType="solid">
        <fgColor rgb="FFEC9E98"/>
        <bgColor rgb="FFEC9E98"/>
      </patternFill>
    </fill>
    <fill>
      <patternFill patternType="solid">
        <fgColor rgb="FFEEF9F4"/>
        <bgColor rgb="FFEEF9F4"/>
      </patternFill>
    </fill>
    <fill>
      <patternFill patternType="solid">
        <fgColor rgb="FFC7E8D8"/>
        <bgColor rgb="FFC7E8D8"/>
      </patternFill>
    </fill>
    <fill>
      <patternFill patternType="solid">
        <fgColor rgb="FFF5CBC8"/>
        <bgColor rgb="FFF5CBC8"/>
      </patternFill>
    </fill>
    <fill>
      <patternFill patternType="solid">
        <fgColor rgb="FFA3DABF"/>
        <bgColor rgb="FFA3DABF"/>
      </patternFill>
    </fill>
    <fill>
      <patternFill patternType="solid">
        <fgColor rgb="FFF3BFBB"/>
        <bgColor rgb="FFF3BFBB"/>
      </patternFill>
    </fill>
    <fill>
      <patternFill patternType="solid">
        <fgColor rgb="FFF4C5C1"/>
        <bgColor rgb="FFF4C5C1"/>
      </patternFill>
    </fill>
    <fill>
      <patternFill patternType="solid">
        <fgColor rgb="FFFCEBEA"/>
        <bgColor rgb="FFFCEBEA"/>
      </patternFill>
    </fill>
    <fill>
      <patternFill patternType="solid">
        <fgColor rgb="FFB5E1CC"/>
        <bgColor rgb="FFB5E1CC"/>
      </patternFill>
    </fill>
    <fill>
      <patternFill patternType="solid">
        <fgColor rgb="FFC6E7D7"/>
        <bgColor rgb="FFC6E7D7"/>
      </patternFill>
    </fill>
    <fill>
      <patternFill patternType="solid">
        <fgColor rgb="FFBAE3CF"/>
        <bgColor rgb="FFBAE3CF"/>
      </patternFill>
    </fill>
    <fill>
      <patternFill patternType="solid">
        <fgColor rgb="FFACDEC5"/>
        <bgColor rgb="FFACDEC5"/>
      </patternFill>
    </fill>
    <fill>
      <patternFill patternType="solid">
        <fgColor rgb="FFB8E3CE"/>
        <bgColor rgb="FFB8E3CE"/>
      </patternFill>
    </fill>
    <fill>
      <patternFill patternType="solid">
        <fgColor rgb="FFFEF8F8"/>
        <bgColor rgb="FFFEF8F8"/>
      </patternFill>
    </fill>
    <fill>
      <patternFill patternType="solid">
        <fgColor rgb="FFFBEBE9"/>
        <bgColor rgb="FFFBEBE9"/>
      </patternFill>
    </fill>
    <fill>
      <patternFill patternType="solid">
        <fgColor rgb="FFF8DEDB"/>
        <bgColor rgb="FFF8DEDB"/>
      </patternFill>
    </fill>
    <fill>
      <patternFill patternType="solid">
        <fgColor rgb="FFE6F4ED"/>
        <bgColor rgb="FFE6F4ED"/>
      </patternFill>
    </fill>
    <fill>
      <patternFill patternType="solid">
        <fgColor rgb="FFF9E1DE"/>
        <bgColor rgb="FFF9E1DE"/>
      </patternFill>
    </fill>
    <fill>
      <patternFill patternType="solid">
        <fgColor rgb="FFF7D5D2"/>
        <bgColor rgb="FFF7D5D2"/>
      </patternFill>
    </fill>
    <fill>
      <patternFill patternType="solid">
        <fgColor rgb="FFFDFEFE"/>
        <bgColor rgb="FFFDFEFE"/>
      </patternFill>
    </fill>
    <fill>
      <patternFill patternType="solid">
        <fgColor rgb="FFFBEBEA"/>
        <bgColor rgb="FFFBEBEA"/>
      </patternFill>
    </fill>
    <fill>
      <patternFill patternType="solid">
        <fgColor rgb="FF75C89F"/>
        <bgColor rgb="FF75C89F"/>
      </patternFill>
    </fill>
    <fill>
      <patternFill patternType="solid">
        <fgColor rgb="FFE6F5EE"/>
        <bgColor rgb="FFE6F5EE"/>
      </patternFill>
    </fill>
    <fill>
      <patternFill patternType="solid">
        <fgColor rgb="FFF0B4AF"/>
        <bgColor rgb="FFF0B4AF"/>
      </patternFill>
    </fill>
    <fill>
      <patternFill patternType="solid">
        <fgColor rgb="FFE7847C"/>
        <bgColor rgb="FFE7847C"/>
      </patternFill>
    </fill>
    <fill>
      <patternFill patternType="solid">
        <fgColor rgb="FFFEFBFB"/>
        <bgColor rgb="FFFEFBFB"/>
      </patternFill>
    </fill>
    <fill>
      <patternFill patternType="solid">
        <fgColor rgb="FF7BCAA3"/>
        <bgColor rgb="FF7BCAA3"/>
      </patternFill>
    </fill>
    <fill>
      <patternFill patternType="solid">
        <fgColor rgb="FFFEFDFD"/>
        <bgColor rgb="FFFEFDFD"/>
      </patternFill>
    </fill>
    <fill>
      <patternFill patternType="solid">
        <fgColor rgb="FFB5E2CC"/>
        <bgColor rgb="FFB5E2CC"/>
      </patternFill>
    </fill>
    <fill>
      <patternFill patternType="solid">
        <fgColor rgb="FFF9DDDA"/>
        <bgColor rgb="FFF9DDDA"/>
      </patternFill>
    </fill>
    <fill>
      <patternFill patternType="solid">
        <fgColor rgb="FFE7F5EE"/>
        <bgColor rgb="FFE7F5EE"/>
      </patternFill>
    </fill>
    <fill>
      <patternFill patternType="solid">
        <fgColor rgb="FFFCEEED"/>
        <bgColor rgb="FFFCEEED"/>
      </patternFill>
    </fill>
    <fill>
      <patternFill patternType="solid">
        <fgColor rgb="FFFFFDFC"/>
        <bgColor rgb="FFFFFDFC"/>
      </patternFill>
    </fill>
    <fill>
      <patternFill patternType="solid">
        <fgColor rgb="FFF4C4C0"/>
        <bgColor rgb="FFF4C4C0"/>
      </patternFill>
    </fill>
    <fill>
      <patternFill patternType="solid">
        <fgColor rgb="FFA4DAC0"/>
        <bgColor rgb="FFA4DAC0"/>
      </patternFill>
    </fill>
    <fill>
      <patternFill patternType="solid">
        <fgColor rgb="FFF9E0DE"/>
        <bgColor rgb="FFF9E0DE"/>
      </patternFill>
    </fill>
    <fill>
      <patternFill patternType="solid">
        <fgColor rgb="FFE8F5EF"/>
        <bgColor rgb="FFE8F5EF"/>
      </patternFill>
    </fill>
    <fill>
      <patternFill patternType="solid">
        <fgColor rgb="FFF2F9F6"/>
        <bgColor rgb="FFF2F9F6"/>
      </patternFill>
    </fill>
    <fill>
      <patternFill patternType="solid">
        <fgColor rgb="FFE8887F"/>
        <bgColor rgb="FFE8887F"/>
      </patternFill>
    </fill>
    <fill>
      <patternFill patternType="solid">
        <fgColor rgb="FFFDF6F6"/>
        <bgColor rgb="FFFDF6F6"/>
      </patternFill>
    </fill>
    <fill>
      <patternFill patternType="solid">
        <fgColor rgb="FFEA958D"/>
        <bgColor rgb="FFEA958D"/>
      </patternFill>
    </fill>
    <fill>
      <patternFill patternType="solid">
        <fgColor rgb="FFE88A82"/>
        <bgColor rgb="FFE88A82"/>
      </patternFill>
    </fill>
    <fill>
      <patternFill patternType="solid">
        <fgColor rgb="FFF2BAB6"/>
        <bgColor rgb="FFF2BAB6"/>
      </patternFill>
    </fill>
    <fill>
      <patternFill patternType="solid">
        <fgColor rgb="FFE4F4EC"/>
        <bgColor rgb="FFE4F4EC"/>
      </patternFill>
    </fill>
    <fill>
      <patternFill patternType="solid">
        <fgColor rgb="FFF9DEDC"/>
        <bgColor rgb="FFF9DEDC"/>
      </patternFill>
    </fill>
    <fill>
      <patternFill patternType="solid">
        <fgColor rgb="FFF5CBC7"/>
        <bgColor rgb="FFF5CBC7"/>
      </patternFill>
    </fill>
    <fill>
      <patternFill patternType="solid">
        <fgColor rgb="FFF1FAF5"/>
        <bgColor rgb="FFF1FAF5"/>
      </patternFill>
    </fill>
    <fill>
      <patternFill patternType="solid">
        <fgColor rgb="FFD1EDDF"/>
        <bgColor rgb="FFD1EDDF"/>
      </patternFill>
    </fill>
    <fill>
      <patternFill patternType="solid">
        <fgColor rgb="FFFBEAE9"/>
        <bgColor rgb="FFFBEAE9"/>
      </patternFill>
    </fill>
    <fill>
      <patternFill patternType="solid">
        <fgColor rgb="FFFEFEFE"/>
        <bgColor rgb="FFFEFEFE"/>
      </patternFill>
    </fill>
    <fill>
      <patternFill patternType="solid">
        <fgColor rgb="FFAFDFC7"/>
        <bgColor rgb="FFAFDFC7"/>
      </patternFill>
    </fill>
    <fill>
      <patternFill patternType="solid">
        <fgColor rgb="FFFAE7E5"/>
        <bgColor rgb="FFFAE7E5"/>
      </patternFill>
    </fill>
    <fill>
      <patternFill patternType="solid">
        <fgColor rgb="FFDCF1E7"/>
        <bgColor rgb="FFDCF1E7"/>
      </patternFill>
    </fill>
    <fill>
      <patternFill patternType="solid">
        <fgColor rgb="FFEBF7F1"/>
        <bgColor rgb="FFEBF7F1"/>
      </patternFill>
    </fill>
    <fill>
      <patternFill patternType="solid">
        <fgColor rgb="FFF0B3AE"/>
        <bgColor rgb="FFF0B3AE"/>
      </patternFill>
    </fill>
    <fill>
      <patternFill patternType="solid">
        <fgColor rgb="FFFBFEFC"/>
        <bgColor rgb="FFFBFEFC"/>
      </patternFill>
    </fill>
    <fill>
      <patternFill patternType="solid">
        <fgColor rgb="FFB3E0CA"/>
        <bgColor rgb="FFB3E0CA"/>
      </patternFill>
    </fill>
    <fill>
      <patternFill patternType="solid">
        <fgColor rgb="FFF4C9C5"/>
        <bgColor rgb="FFF4C9C5"/>
      </patternFill>
    </fill>
    <fill>
      <patternFill patternType="solid">
        <fgColor rgb="FFE0F2E9"/>
        <bgColor rgb="FFE0F2E9"/>
      </patternFill>
    </fill>
    <fill>
      <patternFill patternType="solid">
        <fgColor rgb="FFF5C6C2"/>
        <bgColor rgb="FFF5C6C2"/>
      </patternFill>
    </fill>
    <fill>
      <patternFill patternType="solid">
        <fgColor rgb="FFF0ADA8"/>
        <bgColor rgb="FFF0ADA8"/>
      </patternFill>
    </fill>
    <fill>
      <patternFill patternType="solid">
        <fgColor rgb="FFF6CCC8"/>
        <bgColor rgb="FFF6CCC8"/>
      </patternFill>
    </fill>
    <fill>
      <patternFill patternType="solid">
        <fgColor rgb="FFEFA8A2"/>
        <bgColor rgb="FFEFA8A2"/>
      </patternFill>
    </fill>
    <fill>
      <patternFill patternType="solid">
        <fgColor rgb="FFDBF0E6"/>
        <bgColor rgb="FFDBF0E6"/>
      </patternFill>
    </fill>
    <fill>
      <patternFill patternType="solid">
        <fgColor rgb="FFFBE9E7"/>
        <bgColor rgb="FFFBE9E7"/>
      </patternFill>
    </fill>
    <fill>
      <patternFill patternType="solid">
        <fgColor rgb="FFB2DFC9"/>
        <bgColor rgb="FFB2DFC9"/>
      </patternFill>
    </fill>
    <fill>
      <patternFill patternType="solid">
        <fgColor rgb="FFFAFDFB"/>
        <bgColor rgb="FFFAFDFB"/>
      </patternFill>
    </fill>
    <fill>
      <patternFill patternType="solid">
        <fgColor rgb="FFF4CAC6"/>
        <bgColor rgb="FFF4CAC6"/>
      </patternFill>
    </fill>
    <fill>
      <patternFill patternType="solid">
        <fgColor rgb="FFECF8F2"/>
        <bgColor rgb="FFECF8F2"/>
      </patternFill>
    </fill>
    <fill>
      <patternFill patternType="solid">
        <fgColor rgb="FFFBFEFD"/>
        <bgColor rgb="FFFBFEFD"/>
      </patternFill>
    </fill>
    <fill>
      <patternFill patternType="solid">
        <fgColor rgb="FFF3BCB7"/>
        <bgColor rgb="FFF3BCB7"/>
      </patternFill>
    </fill>
    <fill>
      <patternFill patternType="solid">
        <fgColor rgb="FFE7857D"/>
        <bgColor rgb="FFE7857D"/>
      </patternFill>
    </fill>
    <fill>
      <patternFill patternType="solid">
        <fgColor rgb="FFEC9D97"/>
        <bgColor rgb="FFEC9D97"/>
      </patternFill>
    </fill>
    <fill>
      <patternFill patternType="solid">
        <fgColor rgb="FFEDA19A"/>
        <bgColor rgb="FFEDA19A"/>
      </patternFill>
    </fill>
    <fill>
      <patternFill patternType="solid">
        <fgColor rgb="FFF8DCDA"/>
        <bgColor rgb="FFF8DCDA"/>
      </patternFill>
    </fill>
    <fill>
      <patternFill patternType="solid">
        <fgColor rgb="FFEB9891"/>
        <bgColor rgb="FFEB9891"/>
      </patternFill>
    </fill>
    <fill>
      <patternFill patternType="solid">
        <fgColor rgb="FFEB968E"/>
        <bgColor rgb="FFEB968E"/>
      </patternFill>
    </fill>
    <fill>
      <patternFill patternType="solid">
        <fgColor rgb="FFEA958E"/>
        <bgColor rgb="FFEA958E"/>
      </patternFill>
    </fill>
    <fill>
      <patternFill patternType="solid">
        <fgColor rgb="FFF7D8D5"/>
        <bgColor rgb="FFF7D8D5"/>
      </patternFill>
    </fill>
    <fill>
      <patternFill patternType="solid">
        <fgColor rgb="FFECA099"/>
        <bgColor rgb="FFECA099"/>
      </patternFill>
    </fill>
    <fill>
      <patternFill patternType="solid">
        <fgColor rgb="FFF6CFCC"/>
        <bgColor rgb="FFF6CFCC"/>
      </patternFill>
    </fill>
    <fill>
      <patternFill patternType="solid">
        <fgColor rgb="FFE67E76"/>
        <bgColor rgb="FFE67E76"/>
      </patternFill>
    </fill>
    <fill>
      <patternFill patternType="solid">
        <fgColor rgb="FFE2F4EB"/>
        <bgColor rgb="FFE2F4EB"/>
      </patternFill>
    </fill>
    <fill>
      <patternFill patternType="solid">
        <fgColor rgb="FF91D3B3"/>
        <bgColor rgb="FF91D3B3"/>
      </patternFill>
    </fill>
    <fill>
      <patternFill patternType="solid">
        <fgColor rgb="FFF4C7C3"/>
        <bgColor rgb="FFF4C7C3"/>
      </patternFill>
    </fill>
    <fill>
      <patternFill patternType="solid">
        <fgColor rgb="FFF7DAD7"/>
        <bgColor rgb="FFF7DAD7"/>
      </patternFill>
    </fill>
    <fill>
      <patternFill patternType="solid">
        <fgColor rgb="FFF1B8B3"/>
        <bgColor rgb="FFF1B8B3"/>
      </patternFill>
    </fill>
    <fill>
      <patternFill patternType="solid">
        <fgColor rgb="FFF0AFA9"/>
        <bgColor rgb="FFF0AFA9"/>
      </patternFill>
    </fill>
    <fill>
      <patternFill patternType="solid">
        <fgColor rgb="FFFAE4E2"/>
        <bgColor rgb="FFFAE4E2"/>
      </patternFill>
    </fill>
    <fill>
      <patternFill patternType="solid">
        <fgColor rgb="FFF1B1AC"/>
        <bgColor rgb="FFF1B1AC"/>
      </patternFill>
    </fill>
    <fill>
      <patternFill patternType="solid">
        <fgColor rgb="FF7CCAA4"/>
        <bgColor rgb="FF7CCAA4"/>
      </patternFill>
    </fill>
    <fill>
      <patternFill patternType="solid">
        <fgColor rgb="FFFFFCFC"/>
        <bgColor rgb="FFFFFCFC"/>
      </patternFill>
    </fill>
    <fill>
      <patternFill patternType="solid">
        <fgColor rgb="FFF2B9B4"/>
        <bgColor rgb="FFF2B9B4"/>
      </patternFill>
    </fill>
    <fill>
      <patternFill patternType="solid">
        <fgColor rgb="FFF8DBD8"/>
        <bgColor rgb="FFF8DBD8"/>
      </patternFill>
    </fill>
    <fill>
      <patternFill patternType="solid">
        <fgColor rgb="FFF1F9F5"/>
        <bgColor rgb="FFF1F9F5"/>
      </patternFill>
    </fill>
    <fill>
      <patternFill patternType="solid">
        <fgColor rgb="FFE88B83"/>
        <bgColor rgb="FFE88B83"/>
      </patternFill>
    </fill>
    <fill>
      <patternFill patternType="solid">
        <fgColor rgb="FFE88880"/>
        <bgColor rgb="FFE88880"/>
      </patternFill>
    </fill>
    <fill>
      <patternFill patternType="solid">
        <fgColor rgb="FFEEA8A2"/>
        <bgColor rgb="FFEEA8A2"/>
      </patternFill>
    </fill>
    <fill>
      <patternFill patternType="solid">
        <fgColor rgb="FFEC9B94"/>
        <bgColor rgb="FFEC9B94"/>
      </patternFill>
    </fill>
    <fill>
      <patternFill patternType="solid">
        <fgColor rgb="FFE78179"/>
        <bgColor rgb="FFE78179"/>
      </patternFill>
    </fill>
    <fill>
      <patternFill patternType="solid">
        <fgColor rgb="FFEC9D96"/>
        <bgColor rgb="FFEC9D96"/>
      </patternFill>
    </fill>
    <fill>
      <patternFill patternType="solid">
        <fgColor rgb="FFEC9A93"/>
        <bgColor rgb="FFEC9A93"/>
      </patternFill>
    </fill>
    <fill>
      <patternFill patternType="solid">
        <fgColor rgb="FFD0ECDF"/>
        <bgColor rgb="FFD0ECDF"/>
      </patternFill>
    </fill>
    <fill>
      <patternFill patternType="solid">
        <fgColor rgb="FFFCFEFD"/>
        <bgColor rgb="FFFCFEFD"/>
      </patternFill>
    </fill>
    <fill>
      <patternFill patternType="solid">
        <fgColor rgb="FFCAEADA"/>
        <bgColor rgb="FFCAEADA"/>
      </patternFill>
    </fill>
    <fill>
      <patternFill patternType="solid">
        <fgColor rgb="FFFBEDEC"/>
        <bgColor rgb="FFFBEDEC"/>
      </patternFill>
    </fill>
    <fill>
      <patternFill patternType="solid">
        <fgColor rgb="FFF1B9B5"/>
        <bgColor rgb="FFF1B9B5"/>
      </patternFill>
    </fill>
    <fill>
      <patternFill patternType="solid">
        <fgColor rgb="FF69C397"/>
        <bgColor rgb="FF69C397"/>
      </patternFill>
    </fill>
    <fill>
      <patternFill patternType="solid">
        <fgColor rgb="FFFCEFEE"/>
        <bgColor rgb="FFFCEFEE"/>
      </patternFill>
    </fill>
    <fill>
      <patternFill patternType="solid">
        <fgColor rgb="FFF2BEB9"/>
        <bgColor rgb="FFF2BEB9"/>
      </patternFill>
    </fill>
    <fill>
      <patternFill patternType="solid">
        <fgColor rgb="FFFEFFFE"/>
        <bgColor rgb="FFFEFFFE"/>
      </patternFill>
    </fill>
    <fill>
      <patternFill patternType="solid">
        <fgColor rgb="FFFEF7F7"/>
        <bgColor rgb="FFFEF7F7"/>
      </patternFill>
    </fill>
    <fill>
      <patternFill patternType="solid">
        <fgColor rgb="FFFFFBFA"/>
        <bgColor rgb="FFFFFBFA"/>
      </patternFill>
    </fill>
    <fill>
      <patternFill patternType="solid">
        <fgColor rgb="FFECF7F2"/>
        <bgColor rgb="FFECF7F2"/>
      </patternFill>
    </fill>
    <fill>
      <patternFill patternType="solid">
        <fgColor rgb="FFDAF0E5"/>
        <bgColor rgb="FFDAF0E5"/>
      </patternFill>
    </fill>
    <fill>
      <patternFill patternType="solid">
        <fgColor rgb="FFF4FAF7"/>
        <bgColor rgb="FFF4FAF7"/>
      </patternFill>
    </fill>
    <fill>
      <patternFill patternType="solid">
        <fgColor rgb="FFED9E97"/>
        <bgColor rgb="FFED9E97"/>
      </patternFill>
    </fill>
    <fill>
      <patternFill patternType="solid">
        <fgColor rgb="FFE8837A"/>
        <bgColor rgb="FFE8837A"/>
      </patternFill>
    </fill>
    <fill>
      <patternFill patternType="solid">
        <fgColor rgb="FFF9DCD9"/>
        <bgColor rgb="FFF9DCD9"/>
      </patternFill>
    </fill>
    <fill>
      <patternFill patternType="solid">
        <fgColor rgb="FFF9DDDB"/>
        <bgColor rgb="FFF9DDDB"/>
      </patternFill>
    </fill>
    <fill>
      <patternFill patternType="solid">
        <fgColor rgb="FFFBE8E7"/>
        <bgColor rgb="FFFBE8E7"/>
      </patternFill>
    </fill>
    <fill>
      <patternFill patternType="solid">
        <fgColor rgb="FFF8DAD7"/>
        <bgColor rgb="FFF8DAD7"/>
      </patternFill>
    </fill>
    <fill>
      <patternFill patternType="solid">
        <fgColor rgb="FFE1F3EA"/>
        <bgColor rgb="FFE1F3EA"/>
      </patternFill>
    </fill>
    <fill>
      <patternFill patternType="solid">
        <fgColor rgb="FFF9E3E2"/>
        <bgColor rgb="FFF9E3E2"/>
      </patternFill>
    </fill>
    <fill>
      <patternFill patternType="solid">
        <fgColor rgb="FFFEF9F9"/>
        <bgColor rgb="FFFEF9F9"/>
      </patternFill>
    </fill>
    <fill>
      <patternFill patternType="solid">
        <fgColor rgb="FFF4C1BD"/>
        <bgColor rgb="FFF4C1BD"/>
      </patternFill>
    </fill>
    <fill>
      <patternFill patternType="solid">
        <fgColor rgb="FFE7837A"/>
        <bgColor rgb="FFE7837A"/>
      </patternFill>
    </fill>
    <fill>
      <patternFill patternType="solid">
        <fgColor rgb="FFF4C3BF"/>
        <bgColor rgb="FFF4C3BF"/>
      </patternFill>
    </fill>
    <fill>
      <patternFill patternType="solid">
        <fgColor rgb="FFE78279"/>
        <bgColor rgb="FFE78279"/>
      </patternFill>
    </fill>
    <fill>
      <patternFill patternType="solid">
        <fgColor rgb="FFEA928A"/>
        <bgColor rgb="FFEA928A"/>
      </patternFill>
    </fill>
    <fill>
      <patternFill patternType="solid">
        <fgColor rgb="FFEC9F99"/>
        <bgColor rgb="FFEC9F99"/>
      </patternFill>
    </fill>
    <fill>
      <patternFill patternType="solid">
        <fgColor rgb="FFF9E2E0"/>
        <bgColor rgb="FFF9E2E0"/>
      </patternFill>
    </fill>
    <fill>
      <patternFill patternType="solid">
        <fgColor rgb="FFF2C0BB"/>
        <bgColor rgb="FFF2C0BB"/>
      </patternFill>
    </fill>
    <fill>
      <patternFill patternType="solid">
        <fgColor rgb="FFEC9C95"/>
        <bgColor rgb="FFEC9C95"/>
      </patternFill>
    </fill>
    <fill>
      <patternFill patternType="solid">
        <fgColor rgb="FFF9E4E2"/>
        <bgColor rgb="FFF9E4E2"/>
      </patternFill>
    </fill>
    <fill>
      <patternFill patternType="solid">
        <fgColor rgb="FFF8DCD9"/>
        <bgColor rgb="FFF8DCD9"/>
      </patternFill>
    </fill>
    <fill>
      <patternFill patternType="solid">
        <fgColor rgb="FFEAF7F0"/>
        <bgColor rgb="FFEAF7F0"/>
      </patternFill>
    </fill>
    <fill>
      <patternFill patternType="solid">
        <fgColor rgb="FFC4E7D6"/>
        <bgColor rgb="FFC4E7D6"/>
      </patternFill>
    </fill>
    <fill>
      <patternFill patternType="solid">
        <fgColor rgb="FFE4F5ED"/>
        <bgColor rgb="FFE4F5ED"/>
      </patternFill>
    </fill>
    <fill>
      <patternFill patternType="solid">
        <fgColor rgb="FFF2BBB6"/>
        <bgColor rgb="FFF2BBB6"/>
      </patternFill>
    </fill>
    <fill>
      <patternFill patternType="solid">
        <fgColor rgb="FFCEEBDC"/>
        <bgColor rgb="FFCEEBDC"/>
      </patternFill>
    </fill>
    <fill>
      <patternFill patternType="solid">
        <fgColor rgb="FFC1E6D4"/>
        <bgColor rgb="FFC1E6D4"/>
      </patternFill>
    </fill>
    <fill>
      <patternFill patternType="solid">
        <fgColor rgb="FFB1DFC9"/>
        <bgColor rgb="FFB1DFC9"/>
      </patternFill>
    </fill>
    <fill>
      <patternFill patternType="solid">
        <fgColor rgb="FF8BD0AE"/>
        <bgColor rgb="FF8BD0AE"/>
      </patternFill>
    </fill>
    <fill>
      <patternFill patternType="solid">
        <fgColor rgb="FF86CEAB"/>
        <bgColor rgb="FF86CEAB"/>
      </patternFill>
    </fill>
    <fill>
      <patternFill patternType="solid">
        <fgColor rgb="FF57BB8A"/>
        <bgColor rgb="FF57BB8A"/>
      </patternFill>
    </fill>
    <fill>
      <patternFill patternType="solid">
        <fgColor rgb="FFC3E6D5"/>
        <bgColor rgb="FFC3E6D5"/>
      </patternFill>
    </fill>
    <fill>
      <patternFill patternType="solid">
        <fgColor rgb="FFE9F6EF"/>
        <bgColor rgb="FFE9F6EF"/>
      </patternFill>
    </fill>
    <fill>
      <patternFill patternType="solid">
        <fgColor rgb="FFFFFDFD"/>
        <bgColor rgb="FFFFFDFD"/>
      </patternFill>
    </fill>
    <fill>
      <patternFill patternType="solid">
        <fgColor rgb="FFEEA6A0"/>
        <bgColor rgb="FFEEA6A0"/>
      </patternFill>
    </fill>
    <fill>
      <patternFill patternType="solid">
        <fgColor rgb="FFE78178"/>
        <bgColor rgb="FFE78178"/>
      </patternFill>
    </fill>
    <fill>
      <patternFill patternType="solid">
        <fgColor rgb="FFE98E86"/>
        <bgColor rgb="FFE98E86"/>
      </patternFill>
    </fill>
    <fill>
      <patternFill patternType="solid">
        <fgColor rgb="FFFBFDFC"/>
        <bgColor rgb="FFFBFDFC"/>
      </patternFill>
    </fill>
    <fill>
      <patternFill patternType="solid">
        <fgColor rgb="FFEB9A93"/>
        <bgColor rgb="FFEB9A93"/>
      </patternFill>
    </fill>
    <fill>
      <patternFill patternType="solid">
        <fgColor rgb="FFEB948D"/>
        <bgColor rgb="FFEB948D"/>
      </patternFill>
    </fill>
    <fill>
      <patternFill patternType="solid">
        <fgColor rgb="FF9AD6B9"/>
        <bgColor rgb="FF9AD6B9"/>
      </patternFill>
    </fill>
    <fill>
      <patternFill patternType="solid">
        <fgColor rgb="FFE67F76"/>
        <bgColor rgb="FFE67F76"/>
      </patternFill>
    </fill>
    <fill>
      <patternFill patternType="solid">
        <fgColor rgb="FFEA938C"/>
        <bgColor rgb="FFEA938C"/>
      </patternFill>
    </fill>
    <fill>
      <patternFill patternType="solid">
        <fgColor rgb="FFEDA19B"/>
        <bgColor rgb="FFEDA19B"/>
      </patternFill>
    </fill>
    <fill>
      <patternFill patternType="solid">
        <fgColor rgb="FFEDA39C"/>
        <bgColor rgb="FFEDA39C"/>
      </patternFill>
    </fill>
    <fill>
      <patternFill patternType="solid">
        <fgColor rgb="FF9FD8BC"/>
        <bgColor rgb="FF9FD8BC"/>
      </patternFill>
    </fill>
    <fill>
      <patternFill patternType="solid">
        <fgColor rgb="FFFBECEB"/>
        <bgColor rgb="FFFBECEB"/>
      </patternFill>
    </fill>
    <fill>
      <patternFill patternType="solid">
        <fgColor rgb="FFE99089"/>
        <bgColor rgb="FFE99089"/>
      </patternFill>
    </fill>
    <fill>
      <patternFill patternType="solid">
        <fgColor rgb="FF62C092"/>
        <bgColor rgb="FF62C092"/>
      </patternFill>
    </fill>
    <fill>
      <patternFill patternType="solid">
        <fgColor rgb="FFDAF0E6"/>
        <bgColor rgb="FFDAF0E6"/>
      </patternFill>
    </fill>
    <fill>
      <patternFill patternType="solid">
        <fgColor rgb="FFF1FAF6"/>
        <bgColor rgb="FFF1FAF6"/>
      </patternFill>
    </fill>
    <fill>
      <patternFill patternType="solid">
        <fgColor rgb="FFAEDFC7"/>
        <bgColor rgb="FFAEDFC7"/>
      </patternFill>
    </fill>
    <fill>
      <patternFill patternType="solid">
        <fgColor rgb="FFEAF6F0"/>
        <bgColor rgb="FFEAF6F0"/>
      </patternFill>
    </fill>
    <fill>
      <patternFill patternType="solid">
        <fgColor rgb="FFF0F9F5"/>
        <bgColor rgb="FFF0F9F5"/>
      </patternFill>
    </fill>
    <fill>
      <patternFill patternType="solid">
        <fgColor rgb="FFD9EFE4"/>
        <bgColor rgb="FFD9EFE4"/>
      </patternFill>
    </fill>
    <fill>
      <patternFill patternType="solid">
        <fgColor rgb="FFF8FCFA"/>
        <bgColor rgb="FFF8FCFA"/>
      </patternFill>
    </fill>
    <fill>
      <patternFill patternType="solid">
        <fgColor rgb="FFF7D9D7"/>
        <bgColor rgb="FFF7D9D7"/>
      </patternFill>
    </fill>
    <fill>
      <patternFill patternType="solid">
        <fgColor rgb="FFE98880"/>
        <bgColor rgb="FFE98880"/>
      </patternFill>
    </fill>
    <fill>
      <patternFill patternType="solid">
        <fgColor rgb="FF96D5B6"/>
        <bgColor rgb="FF96D5B6"/>
      </patternFill>
    </fill>
    <fill>
      <patternFill patternType="solid">
        <fgColor rgb="FF77C8A0"/>
        <bgColor rgb="FF77C8A0"/>
      </patternFill>
    </fill>
    <fill>
      <patternFill patternType="solid">
        <fgColor rgb="FFEFF9F4"/>
        <bgColor rgb="FFEFF9F4"/>
      </patternFill>
    </fill>
    <fill>
      <patternFill patternType="solid">
        <fgColor rgb="FF6EC49A"/>
        <bgColor rgb="FF6EC49A"/>
      </patternFill>
    </fill>
    <fill>
      <patternFill patternType="solid">
        <fgColor rgb="FF73C79E"/>
        <bgColor rgb="FF73C79E"/>
      </patternFill>
    </fill>
    <fill>
      <patternFill patternType="solid">
        <fgColor rgb="FF99D6B8"/>
        <bgColor rgb="FF99D6B8"/>
      </patternFill>
    </fill>
    <fill>
      <patternFill patternType="solid">
        <fgColor rgb="FFF2BFBB"/>
        <bgColor rgb="FFF2BFBB"/>
      </patternFill>
    </fill>
    <fill>
      <patternFill patternType="solid">
        <fgColor rgb="FF93D3B4"/>
        <bgColor rgb="FF93D3B4"/>
      </patternFill>
    </fill>
    <fill>
      <patternFill patternType="solid">
        <fgColor rgb="FFF0B3AD"/>
        <bgColor rgb="FFF0B3AD"/>
      </patternFill>
    </fill>
    <fill>
      <patternFill patternType="solid">
        <fgColor rgb="FFFAFDFC"/>
        <bgColor rgb="FFFAFDFC"/>
      </patternFill>
    </fill>
    <fill>
      <patternFill patternType="solid">
        <fgColor rgb="FFF6CFCB"/>
        <bgColor rgb="FFF6CFCB"/>
      </patternFill>
    </fill>
    <fill>
      <patternFill patternType="solid">
        <fgColor rgb="FFF8D7D4"/>
        <bgColor rgb="FFF8D7D4"/>
      </patternFill>
    </fill>
    <fill>
      <patternFill patternType="solid">
        <fgColor rgb="FFACDDC5"/>
        <bgColor rgb="FFACDDC5"/>
      </patternFill>
    </fill>
    <fill>
      <patternFill patternType="solid">
        <fgColor rgb="FFFDF0EF"/>
        <bgColor rgb="FFFDF0EF"/>
      </patternFill>
    </fill>
    <fill>
      <patternFill patternType="solid">
        <fgColor rgb="FFF1B4AE"/>
        <bgColor rgb="FFF1B4AE"/>
      </patternFill>
    </fill>
    <fill>
      <patternFill patternType="solid">
        <fgColor rgb="FF92D2B3"/>
        <bgColor rgb="FF92D2B3"/>
      </patternFill>
    </fill>
    <fill>
      <patternFill patternType="solid">
        <fgColor rgb="FFF8D8D5"/>
        <bgColor rgb="FFF8D8D5"/>
      </patternFill>
    </fill>
    <fill>
      <patternFill patternType="solid">
        <fgColor rgb="FF87CFAC"/>
        <bgColor rgb="FF87CFAC"/>
      </patternFill>
    </fill>
    <fill>
      <patternFill patternType="solid">
        <fgColor rgb="FF8AD0AE"/>
        <bgColor rgb="FF8AD0AE"/>
      </patternFill>
    </fill>
    <fill>
      <patternFill patternType="solid">
        <fgColor rgb="FF78C9A1"/>
        <bgColor rgb="FF78C9A1"/>
      </patternFill>
    </fill>
    <fill>
      <patternFill patternType="solid">
        <fgColor rgb="FFD3EDE0"/>
        <bgColor rgb="FFD3EDE0"/>
      </patternFill>
    </fill>
    <fill>
      <patternFill patternType="solid">
        <fgColor rgb="FFE98D85"/>
        <bgColor rgb="FFE98D85"/>
      </patternFill>
    </fill>
    <fill>
      <patternFill patternType="solid">
        <fgColor rgb="FFE98F88"/>
        <bgColor rgb="FFE98F88"/>
      </patternFill>
    </fill>
    <fill>
      <patternFill patternType="solid">
        <fgColor rgb="FFE88981"/>
        <bgColor rgb="FFE88981"/>
      </patternFill>
    </fill>
    <fill>
      <patternFill patternType="solid">
        <fgColor rgb="FFEA918A"/>
        <bgColor rgb="FFEA918A"/>
      </patternFill>
    </fill>
    <fill>
      <patternFill patternType="solid">
        <fgColor rgb="FFEB9790"/>
        <bgColor rgb="FFEB9790"/>
      </patternFill>
    </fill>
    <fill>
      <patternFill patternType="solid">
        <fgColor rgb="FFFCF2F1"/>
        <bgColor rgb="FFFCF2F1"/>
      </patternFill>
    </fill>
    <fill>
      <patternFill patternType="solid">
        <fgColor rgb="FFFCF4F3"/>
        <bgColor rgb="FFFCF4F3"/>
      </patternFill>
    </fill>
    <fill>
      <patternFill patternType="solid">
        <fgColor rgb="FFF6D1CE"/>
        <bgColor rgb="FFF6D1CE"/>
      </patternFill>
    </fill>
    <fill>
      <patternFill patternType="solid">
        <fgColor rgb="FFF5CECB"/>
        <bgColor rgb="FFF5CECB"/>
      </patternFill>
    </fill>
    <fill>
      <patternFill patternType="solid">
        <fgColor rgb="FFA8DCC2"/>
        <bgColor rgb="FFA8DCC2"/>
      </patternFill>
    </fill>
    <fill>
      <patternFill patternType="solid">
        <fgColor rgb="FFEDA29C"/>
        <bgColor rgb="FFEDA29C"/>
      </patternFill>
    </fill>
    <fill>
      <patternFill patternType="solid">
        <fgColor rgb="FFEFA7A1"/>
        <bgColor rgb="FFEFA7A1"/>
      </patternFill>
    </fill>
    <fill>
      <patternFill patternType="solid">
        <fgColor rgb="FF9CD7BA"/>
        <bgColor rgb="FF9CD7BA"/>
      </patternFill>
    </fill>
    <fill>
      <patternFill patternType="solid">
        <fgColor rgb="FF8CD0AF"/>
        <bgColor rgb="FF8CD0AF"/>
      </patternFill>
    </fill>
    <fill>
      <patternFill patternType="solid">
        <fgColor rgb="FF94D3B4"/>
        <bgColor rgb="FF94D3B4"/>
      </patternFill>
    </fill>
    <fill>
      <patternFill patternType="solid">
        <fgColor rgb="FFF6CDCA"/>
        <bgColor rgb="FFF6CDCA"/>
      </patternFill>
    </fill>
    <fill>
      <patternFill patternType="solid">
        <fgColor rgb="FFF9DBD9"/>
        <bgColor rgb="FFF9DBD9"/>
      </patternFill>
    </fill>
    <fill>
      <patternFill patternType="solid">
        <fgColor rgb="FFF1B3AE"/>
        <bgColor rgb="FFF1B3AE"/>
      </patternFill>
    </fill>
    <fill>
      <patternFill patternType="solid">
        <fgColor rgb="FFF5C8C4"/>
        <bgColor rgb="FFF5C8C4"/>
      </patternFill>
    </fill>
    <fill>
      <patternFill patternType="solid">
        <fgColor rgb="FFE68077"/>
        <bgColor rgb="FFE68077"/>
      </patternFill>
    </fill>
    <fill>
      <patternFill patternType="solid">
        <fgColor rgb="FF97D4B6"/>
        <bgColor rgb="FF97D4B6"/>
      </patternFill>
    </fill>
    <fill>
      <patternFill patternType="solid">
        <fgColor rgb="FF7ECAA5"/>
        <bgColor rgb="FF7ECAA5"/>
      </patternFill>
    </fill>
    <fill>
      <patternFill patternType="solid">
        <fgColor rgb="FFE2F3EB"/>
        <bgColor rgb="FFE2F3EB"/>
      </patternFill>
    </fill>
    <fill>
      <patternFill patternType="solid">
        <fgColor rgb="FFF7FCF9"/>
        <bgColor rgb="FFF7FCF9"/>
      </patternFill>
    </fill>
    <fill>
      <patternFill patternType="solid">
        <fgColor rgb="FF92D3B3"/>
        <bgColor rgb="FF92D3B3"/>
      </patternFill>
    </fill>
    <fill>
      <patternFill patternType="solid">
        <fgColor rgb="FFF2BCB7"/>
        <bgColor rgb="FFF2BCB7"/>
      </patternFill>
    </fill>
    <fill>
      <patternFill patternType="solid">
        <fgColor rgb="FFF1B9B4"/>
        <bgColor rgb="FFF1B9B4"/>
      </patternFill>
    </fill>
    <fill>
      <patternFill patternType="solid">
        <fgColor rgb="FFC8E8D8"/>
        <bgColor rgb="FFC8E8D8"/>
      </patternFill>
    </fill>
    <fill>
      <patternFill patternType="solid">
        <fgColor rgb="FFF7FCFA"/>
        <bgColor rgb="FFF7FCFA"/>
      </patternFill>
    </fill>
    <fill>
      <patternFill patternType="solid">
        <fgColor rgb="FFA9DCC3"/>
        <bgColor rgb="FFA9DCC3"/>
      </patternFill>
    </fill>
    <fill>
      <patternFill patternType="solid">
        <fgColor rgb="FFB1DFC8"/>
        <bgColor rgb="FFB1DFC8"/>
      </patternFill>
    </fill>
    <fill>
      <patternFill patternType="solid">
        <fgColor rgb="FF9BD6B9"/>
        <bgColor rgb="FF9BD6B9"/>
      </patternFill>
    </fill>
    <fill>
      <patternFill patternType="solid">
        <fgColor rgb="FFAEDEC6"/>
        <bgColor rgb="FFAEDEC6"/>
      </patternFill>
    </fill>
    <fill>
      <patternFill patternType="solid">
        <fgColor rgb="FF5FBE90"/>
        <bgColor rgb="FF5FBE90"/>
      </patternFill>
    </fill>
    <fill>
      <patternFill patternType="solid">
        <fgColor rgb="FFAFDEC7"/>
        <bgColor rgb="FFAFDEC7"/>
      </patternFill>
    </fill>
    <fill>
      <patternFill patternType="solid">
        <fgColor rgb="FF9CD7BB"/>
        <bgColor rgb="FF9CD7BB"/>
      </patternFill>
    </fill>
    <fill>
      <patternFill patternType="solid">
        <fgColor rgb="FFA7DCC2"/>
        <bgColor rgb="FFA7DCC2"/>
      </patternFill>
    </fill>
    <fill>
      <patternFill patternType="solid">
        <fgColor rgb="FFF5CFCC"/>
        <bgColor rgb="FFF5CFCC"/>
      </patternFill>
    </fill>
    <fill>
      <patternFill patternType="solid">
        <fgColor rgb="FFA0D8BD"/>
        <bgColor rgb="FFA0D8BD"/>
      </patternFill>
    </fill>
    <fill>
      <patternFill patternType="solid">
        <fgColor rgb="FF80CCA7"/>
        <bgColor rgb="FF80CCA7"/>
      </patternFill>
    </fill>
    <fill>
      <patternFill patternType="solid">
        <fgColor rgb="FFB5E1CB"/>
        <bgColor rgb="FFB5E1CB"/>
      </patternFill>
    </fill>
    <fill>
      <patternFill patternType="solid">
        <fgColor rgb="FFC5E8D7"/>
        <bgColor rgb="FFC5E8D7"/>
      </patternFill>
    </fill>
    <fill>
      <patternFill patternType="solid">
        <fgColor rgb="FFF6D3D0"/>
        <bgColor rgb="FFF6D3D0"/>
      </patternFill>
    </fill>
    <fill>
      <patternFill patternType="solid">
        <fgColor rgb="FFBDE5D1"/>
        <bgColor rgb="FFBDE5D1"/>
      </patternFill>
    </fill>
    <fill>
      <patternFill patternType="solid">
        <fgColor rgb="FF5CBD8E"/>
        <bgColor rgb="FF5CBD8E"/>
      </patternFill>
    </fill>
    <fill>
      <patternFill patternType="solid">
        <fgColor rgb="FFEDA59F"/>
        <bgColor rgb="FFEDA59F"/>
      </patternFill>
    </fill>
    <fill>
      <patternFill patternType="solid">
        <fgColor rgb="FFD9F0E4"/>
        <bgColor rgb="FFD9F0E4"/>
      </patternFill>
    </fill>
    <fill>
      <patternFill patternType="solid">
        <fgColor rgb="FF7AC9A2"/>
        <bgColor rgb="FF7AC9A2"/>
      </patternFill>
    </fill>
    <fill>
      <patternFill patternType="solid">
        <fgColor rgb="FFF1B7B2"/>
        <bgColor rgb="FFF1B7B2"/>
      </patternFill>
    </fill>
    <fill>
      <patternFill patternType="solid">
        <fgColor rgb="FFFCEDEC"/>
        <bgColor rgb="FFFCEDEC"/>
      </patternFill>
    </fill>
    <fill>
      <patternFill patternType="solid">
        <fgColor rgb="FFC6E8D7"/>
        <bgColor rgb="FFC6E8D7"/>
      </patternFill>
    </fill>
    <fill>
      <patternFill patternType="solid">
        <fgColor rgb="FFD8EFE4"/>
        <bgColor rgb="FFD8EFE4"/>
      </patternFill>
    </fill>
    <fill>
      <patternFill patternType="solid">
        <fgColor rgb="FFFEF8F7"/>
        <bgColor rgb="FFFEF8F7"/>
      </patternFill>
    </fill>
    <fill>
      <patternFill patternType="solid">
        <fgColor rgb="FF94D4B5"/>
        <bgColor rgb="FF94D4B5"/>
      </patternFill>
    </fill>
    <fill>
      <patternFill patternType="solid">
        <fgColor rgb="FF79C8A1"/>
        <bgColor rgb="FF79C8A1"/>
      </patternFill>
    </fill>
    <fill>
      <patternFill patternType="solid">
        <fgColor rgb="FFD8EFE3"/>
        <bgColor rgb="FFD8EFE3"/>
      </patternFill>
    </fill>
    <fill>
      <patternFill patternType="solid">
        <fgColor rgb="FFFAE3E1"/>
        <bgColor rgb="FFFAE3E1"/>
      </patternFill>
    </fill>
    <fill>
      <patternFill patternType="solid">
        <fgColor rgb="FFCDEBDD"/>
        <bgColor rgb="FFCDEBDD"/>
      </patternFill>
    </fill>
    <fill>
      <patternFill patternType="solid">
        <fgColor rgb="FFCCEBDB"/>
        <bgColor rgb="FFCCEBDB"/>
      </patternFill>
    </fill>
    <fill>
      <patternFill patternType="solid">
        <fgColor rgb="FFF8DFDD"/>
        <bgColor rgb="FFF8DFDD"/>
      </patternFill>
    </fill>
    <fill>
      <patternFill patternType="solid">
        <fgColor rgb="FFEA8F88"/>
        <bgColor rgb="FFEA8F88"/>
      </patternFill>
    </fill>
    <fill>
      <patternFill patternType="solid">
        <fgColor rgb="FFF3C3BF"/>
        <bgColor rgb="FFF3C3BF"/>
      </patternFill>
    </fill>
    <fill>
      <patternFill patternType="solid">
        <fgColor rgb="FFEFACA7"/>
        <bgColor rgb="FFEFACA7"/>
      </patternFill>
    </fill>
    <fill>
      <patternFill patternType="solid">
        <fgColor rgb="FFF8DBD9"/>
        <bgColor rgb="FFF8DBD9"/>
      </patternFill>
    </fill>
    <fill>
      <patternFill patternType="solid">
        <fgColor rgb="FFE9F7F0"/>
        <bgColor rgb="FFE9F7F0"/>
      </patternFill>
    </fill>
    <fill>
      <patternFill patternType="solid">
        <fgColor rgb="FFCFECDE"/>
        <bgColor rgb="FFCFECDE"/>
      </patternFill>
    </fill>
    <fill>
      <patternFill patternType="solid">
        <fgColor rgb="FFA6DBC1"/>
        <bgColor rgb="FFA6DBC1"/>
      </patternFill>
    </fill>
    <fill>
      <patternFill patternType="solid">
        <fgColor rgb="FFD5EEE2"/>
        <bgColor rgb="FFD5EEE2"/>
      </patternFill>
    </fill>
    <fill>
      <patternFill patternType="solid">
        <fgColor rgb="FFF6D4D1"/>
        <bgColor rgb="FFF6D4D1"/>
      </patternFill>
    </fill>
    <fill>
      <patternFill patternType="solid">
        <fgColor rgb="FFEFABA6"/>
        <bgColor rgb="FFEFABA6"/>
      </patternFill>
    </fill>
    <fill>
      <patternFill patternType="solid">
        <fgColor rgb="FFF7FBF9"/>
        <bgColor rgb="FFF7FBF9"/>
      </patternFill>
    </fill>
    <fill>
      <patternFill patternType="solid">
        <fgColor rgb="FFC8E8D9"/>
        <bgColor rgb="FFC8E8D9"/>
      </patternFill>
    </fill>
    <fill>
      <patternFill patternType="solid">
        <fgColor rgb="FFAEDEC7"/>
        <bgColor rgb="FFAEDEC7"/>
      </patternFill>
    </fill>
    <fill>
      <patternFill patternType="solid">
        <fgColor rgb="FF5FBE8F"/>
        <bgColor rgb="FF5FBE8F"/>
      </patternFill>
    </fill>
    <fill>
      <patternFill patternType="solid">
        <fgColor rgb="FFB4E1CB"/>
        <bgColor rgb="FFB4E1CB"/>
      </patternFill>
    </fill>
    <fill>
      <patternFill patternType="solid">
        <fgColor rgb="FFF4C2BE"/>
        <bgColor rgb="FFF4C2BE"/>
      </patternFill>
    </fill>
    <fill>
      <patternFill patternType="solid">
        <fgColor rgb="FFA1D9BE"/>
        <bgColor rgb="FFA1D9BE"/>
      </patternFill>
    </fill>
    <fill>
      <patternFill patternType="solid">
        <fgColor rgb="FF83CDA9"/>
        <bgColor rgb="FF83CDA9"/>
      </patternFill>
    </fill>
    <fill>
      <patternFill patternType="solid">
        <fgColor rgb="FFA4DBC0"/>
        <bgColor rgb="FFA4DBC0"/>
      </patternFill>
    </fill>
    <fill>
      <patternFill patternType="solid">
        <fgColor rgb="FFABDDC5"/>
        <bgColor rgb="FFABDDC5"/>
      </patternFill>
    </fill>
    <fill>
      <patternFill patternType="solid">
        <fgColor rgb="FF7FCBA6"/>
        <bgColor rgb="FF7FCBA6"/>
      </patternFill>
    </fill>
    <fill>
      <patternFill patternType="solid">
        <fgColor rgb="FFA8DCC3"/>
        <bgColor rgb="FFA8DCC3"/>
      </patternFill>
    </fill>
    <fill>
      <patternFill patternType="solid">
        <fgColor rgb="FFF6D2CF"/>
        <bgColor rgb="FFF6D2CF"/>
      </patternFill>
    </fill>
    <fill>
      <patternFill patternType="solid">
        <fgColor rgb="FFD0ECDE"/>
        <bgColor rgb="FFD0ECDE"/>
      </patternFill>
    </fill>
    <fill>
      <patternFill patternType="solid">
        <fgColor rgb="FF5ABC8C"/>
        <bgColor rgb="FF5ABC8C"/>
      </patternFill>
    </fill>
    <fill>
      <patternFill patternType="solid">
        <fgColor rgb="FFF2B6B1"/>
        <bgColor rgb="FFF2B6B1"/>
      </patternFill>
    </fill>
    <fill>
      <patternFill patternType="solid">
        <fgColor rgb="FF88CFAC"/>
        <bgColor rgb="FF88CFAC"/>
      </patternFill>
    </fill>
    <fill>
      <patternFill patternType="solid">
        <fgColor rgb="FF84CDA9"/>
        <bgColor rgb="FF84CDA9"/>
      </patternFill>
    </fill>
    <fill>
      <patternFill patternType="solid">
        <fgColor rgb="FF6FC59B"/>
        <bgColor rgb="FF6FC59B"/>
      </patternFill>
    </fill>
    <fill>
      <patternFill patternType="solid">
        <fgColor rgb="FFB4E0CB"/>
        <bgColor rgb="FFB4E0CB"/>
      </patternFill>
    </fill>
    <fill>
      <patternFill patternType="solid">
        <fgColor rgb="FFB6E2CD"/>
        <bgColor rgb="FFB6E2CD"/>
      </patternFill>
    </fill>
    <fill>
      <patternFill patternType="solid">
        <fgColor rgb="FF6CC398"/>
        <bgColor rgb="FF6CC398"/>
      </patternFill>
    </fill>
    <fill>
      <patternFill patternType="solid">
        <fgColor rgb="FFF6FCF9"/>
        <bgColor rgb="FFF6FCF9"/>
      </patternFill>
    </fill>
    <fill>
      <patternFill patternType="solid">
        <fgColor rgb="FF58BB8B"/>
        <bgColor rgb="FF58BB8B"/>
      </patternFill>
    </fill>
    <fill>
      <patternFill patternType="solid">
        <fgColor rgb="FF6CC498"/>
        <bgColor rgb="FF6CC498"/>
      </patternFill>
    </fill>
    <fill>
      <patternFill patternType="solid">
        <fgColor rgb="FFF9FDFB"/>
        <bgColor rgb="FFF9FDFB"/>
      </patternFill>
    </fill>
    <fill>
      <patternFill patternType="solid">
        <fgColor rgb="FF62BF91"/>
        <bgColor rgb="FF62BF91"/>
      </patternFill>
    </fill>
    <fill>
      <patternFill patternType="solid">
        <fgColor rgb="FFA2DABE"/>
        <bgColor rgb="FFA2DABE"/>
      </patternFill>
    </fill>
    <fill>
      <patternFill patternType="solid">
        <fgColor rgb="FFD3EEE1"/>
        <bgColor rgb="FFD3EEE1"/>
      </patternFill>
    </fill>
    <fill>
      <patternFill patternType="solid">
        <fgColor rgb="FF66C195"/>
        <bgColor rgb="FF66C195"/>
      </patternFill>
    </fill>
    <fill>
      <patternFill patternType="solid">
        <fgColor rgb="FFF8DEDC"/>
        <bgColor rgb="FFF8DEDC"/>
      </patternFill>
    </fill>
    <fill>
      <patternFill patternType="solid">
        <fgColor rgb="FFFEFAFA"/>
        <bgColor rgb="FFFEFAFA"/>
      </patternFill>
    </fill>
    <fill>
      <patternFill patternType="solid">
        <fgColor rgb="FFFAE8E7"/>
        <bgColor rgb="FFFAE8E7"/>
      </patternFill>
    </fill>
    <fill>
      <patternFill patternType="solid">
        <fgColor rgb="FF5EBE8F"/>
        <bgColor rgb="FF5EBE8F"/>
      </patternFill>
    </fill>
    <fill>
      <patternFill patternType="solid">
        <fgColor rgb="FFF4C7C4"/>
        <bgColor rgb="FFF4C7C4"/>
      </patternFill>
    </fill>
    <fill>
      <patternFill patternType="solid">
        <fgColor rgb="FFF3FAF7"/>
        <bgColor rgb="FFF3FAF7"/>
      </patternFill>
    </fill>
    <fill>
      <patternFill patternType="solid">
        <fgColor rgb="FFAADCC4"/>
        <bgColor rgb="FFAADCC4"/>
      </patternFill>
    </fill>
    <fill>
      <patternFill patternType="solid">
        <fgColor rgb="FF8ACFAD"/>
        <bgColor rgb="FF8ACFAD"/>
      </patternFill>
    </fill>
    <fill>
      <patternFill patternType="solid">
        <fgColor rgb="FFF5C8C5"/>
        <bgColor rgb="FFF5C8C5"/>
      </patternFill>
    </fill>
    <fill>
      <patternFill patternType="solid">
        <fgColor rgb="FFEFF8F4"/>
        <bgColor rgb="FFEFF8F4"/>
      </patternFill>
    </fill>
    <fill>
      <patternFill patternType="solid">
        <fgColor rgb="FFD7EFE4"/>
        <bgColor rgb="FFD7EFE4"/>
      </patternFill>
    </fill>
    <fill>
      <patternFill patternType="solid">
        <fgColor rgb="FF85CEAA"/>
        <bgColor rgb="FF85CEAA"/>
      </patternFill>
    </fill>
    <fill>
      <patternFill patternType="solid">
        <fgColor rgb="FFC9EADA"/>
        <bgColor rgb="FFC9EADA"/>
      </patternFill>
    </fill>
    <fill>
      <patternFill patternType="solid">
        <fgColor rgb="FFEA8F87"/>
        <bgColor rgb="FFEA8F87"/>
      </patternFill>
    </fill>
    <fill>
      <patternFill patternType="solid">
        <fgColor rgb="FFEEA69F"/>
        <bgColor rgb="FFEEA69F"/>
      </patternFill>
    </fill>
    <fill>
      <patternFill patternType="solid">
        <fgColor rgb="FFF2B8B3"/>
        <bgColor rgb="FFF2B8B3"/>
      </patternFill>
    </fill>
    <fill>
      <patternFill patternType="solid">
        <fgColor rgb="FFEEA9A3"/>
        <bgColor rgb="FFEEA9A3"/>
      </patternFill>
    </fill>
    <fill>
      <patternFill patternType="solid">
        <fgColor rgb="FFEFACA6"/>
        <bgColor rgb="FFEFACA6"/>
      </patternFill>
    </fill>
    <fill>
      <patternFill patternType="solid">
        <fgColor rgb="FFF0B1AC"/>
        <bgColor rgb="FFF0B1AC"/>
      </patternFill>
    </fill>
    <fill>
      <patternFill patternType="solid">
        <fgColor rgb="FFFAE5E4"/>
        <bgColor rgb="FFFAE5E4"/>
      </patternFill>
    </fill>
    <fill>
      <patternFill patternType="solid">
        <fgColor rgb="FFC0E6D3"/>
        <bgColor rgb="FFC0E6D3"/>
      </patternFill>
    </fill>
    <fill>
      <patternFill patternType="solid">
        <fgColor rgb="FFE8867E"/>
        <bgColor rgb="FFE8867E"/>
      </patternFill>
    </fill>
    <fill>
      <patternFill patternType="solid">
        <fgColor rgb="FFEBF6F1"/>
        <bgColor rgb="FFEBF6F1"/>
      </patternFill>
    </fill>
    <fill>
      <patternFill patternType="solid">
        <fgColor rgb="FFF2BFBA"/>
        <bgColor rgb="FFF2BFBA"/>
      </patternFill>
    </fill>
    <fill>
      <patternFill patternType="solid">
        <fgColor rgb="FF8DD1B0"/>
        <bgColor rgb="FF8DD1B0"/>
      </patternFill>
    </fill>
    <fill>
      <patternFill patternType="solid">
        <fgColor rgb="FF7DCAA4"/>
        <bgColor rgb="FF7DCAA4"/>
      </patternFill>
    </fill>
    <fill>
      <patternFill patternType="solid">
        <fgColor rgb="FFB8E2CE"/>
        <bgColor rgb="FFB8E2CE"/>
      </patternFill>
    </fill>
    <fill>
      <patternFill patternType="solid">
        <fgColor rgb="FF8DD1AF"/>
        <bgColor rgb="FF8DD1AF"/>
      </patternFill>
    </fill>
    <fill>
      <patternFill patternType="solid">
        <fgColor rgb="FF9DD8BB"/>
        <bgColor rgb="FF9DD8BB"/>
      </patternFill>
    </fill>
    <fill>
      <patternFill patternType="solid">
        <fgColor rgb="FF78C8A1"/>
        <bgColor rgb="FF78C8A1"/>
      </patternFill>
    </fill>
    <fill>
      <patternFill patternType="solid">
        <fgColor rgb="FF6DC49A"/>
        <bgColor rgb="FF6DC49A"/>
      </patternFill>
    </fill>
    <fill>
      <patternFill patternType="solid">
        <fgColor rgb="FFABDDC4"/>
        <bgColor rgb="FFABDDC4"/>
      </patternFill>
    </fill>
    <fill>
      <patternFill patternType="solid">
        <fgColor rgb="FF75C79F"/>
        <bgColor rgb="FF75C79F"/>
      </patternFill>
    </fill>
    <fill>
      <patternFill patternType="solid">
        <fgColor rgb="FF96D4B6"/>
        <bgColor rgb="FF96D4B6"/>
      </patternFill>
    </fill>
    <fill>
      <patternFill patternType="solid">
        <fgColor rgb="FFFCEBE9"/>
        <bgColor rgb="FFFCEBE9"/>
      </patternFill>
    </fill>
    <fill>
      <patternFill patternType="solid">
        <fgColor rgb="FF74C69E"/>
        <bgColor rgb="FF74C69E"/>
      </patternFill>
    </fill>
    <fill>
      <patternFill patternType="solid">
        <fgColor rgb="FFCCEBDC"/>
        <bgColor rgb="FFCCEBDC"/>
      </patternFill>
    </fill>
    <fill>
      <patternFill patternType="solid">
        <fgColor rgb="FFCBEADB"/>
        <bgColor rgb="FFCBEADB"/>
      </patternFill>
    </fill>
    <fill>
      <patternFill patternType="solid">
        <fgColor rgb="FFA5DBC1"/>
        <bgColor rgb="FFA5DBC1"/>
      </patternFill>
    </fill>
    <fill>
      <patternFill patternType="solid">
        <fgColor rgb="FF79C9A2"/>
        <bgColor rgb="FF79C9A2"/>
      </patternFill>
    </fill>
    <fill>
      <patternFill patternType="solid">
        <fgColor rgb="FFEDA59E"/>
        <bgColor rgb="FFEDA59E"/>
      </patternFill>
    </fill>
    <fill>
      <patternFill patternType="solid">
        <fgColor rgb="FFEEAAA4"/>
        <bgColor rgb="FFEEAAA4"/>
      </patternFill>
    </fill>
    <fill>
      <patternFill patternType="solid">
        <fgColor rgb="FFEC9F98"/>
        <bgColor rgb="FFEC9F98"/>
      </patternFill>
    </fill>
    <fill>
      <patternFill patternType="solid">
        <fgColor rgb="FFF5C7C3"/>
        <bgColor rgb="FFF5C7C3"/>
      </patternFill>
    </fill>
    <fill>
      <patternFill patternType="solid">
        <fgColor rgb="FFFAE6E4"/>
        <bgColor rgb="FFFAE6E4"/>
      </patternFill>
    </fill>
    <fill>
      <patternFill patternType="solid">
        <fgColor rgb="FFF3C4C0"/>
        <bgColor rgb="FFF3C4C0"/>
      </patternFill>
    </fill>
    <fill>
      <patternFill patternType="solid">
        <fgColor rgb="FFFBE6E5"/>
        <bgColor rgb="FFFBE6E5"/>
      </patternFill>
    </fill>
    <fill>
      <patternFill patternType="solid">
        <fgColor rgb="FFEEA39C"/>
        <bgColor rgb="FFEEA39C"/>
      </patternFill>
    </fill>
    <fill>
      <patternFill patternType="solid">
        <fgColor rgb="FFF0B0AB"/>
        <bgColor rgb="FFF0B0AB"/>
      </patternFill>
    </fill>
    <fill>
      <patternFill patternType="solid">
        <fgColor rgb="FFFBE9E8"/>
        <bgColor rgb="FFFBE9E8"/>
      </patternFill>
    </fill>
    <fill>
      <patternFill patternType="solid">
        <fgColor rgb="FFF3C0BB"/>
        <bgColor rgb="FFF3C0BB"/>
      </patternFill>
    </fill>
    <fill>
      <patternFill patternType="solid">
        <fgColor rgb="FF74C79F"/>
        <bgColor rgb="FF74C79F"/>
      </patternFill>
    </fill>
    <fill>
      <patternFill patternType="solid">
        <fgColor rgb="FFFFFAFA"/>
        <bgColor rgb="FFFFFAFA"/>
      </patternFill>
    </fill>
    <fill>
      <patternFill patternType="solid">
        <fgColor rgb="FFC9E9DA"/>
        <bgColor rgb="FFC9E9DA"/>
      </patternFill>
    </fill>
    <fill>
      <patternFill patternType="solid">
        <fgColor rgb="FFFBE7E5"/>
        <bgColor rgb="FFFBE7E5"/>
      </patternFill>
    </fill>
    <fill>
      <patternFill patternType="solid">
        <fgColor rgb="FFFCF3F3"/>
        <bgColor rgb="FFFCF3F3"/>
      </patternFill>
    </fill>
    <fill>
      <patternFill patternType="solid">
        <fgColor rgb="FFA2D9BE"/>
        <bgColor rgb="FFA2D9BE"/>
      </patternFill>
    </fill>
    <fill>
      <patternFill patternType="solid">
        <fgColor rgb="FF5BBC8D"/>
        <bgColor rgb="FF5BBC8D"/>
      </patternFill>
    </fill>
    <fill>
      <patternFill patternType="solid">
        <fgColor rgb="FFF9DFDD"/>
        <bgColor rgb="FFF9DFDD"/>
      </patternFill>
    </fill>
    <fill>
      <patternFill patternType="solid">
        <fgColor rgb="FF8FD2B1"/>
        <bgColor rgb="FF8FD2B1"/>
      </patternFill>
    </fill>
    <fill>
      <patternFill patternType="solid">
        <fgColor rgb="FFF3C1BC"/>
        <bgColor rgb="FFF3C1BC"/>
      </patternFill>
    </fill>
    <fill>
      <patternFill patternType="solid">
        <fgColor rgb="FFF7D8D6"/>
        <bgColor rgb="FFF7D8D6"/>
      </patternFill>
    </fill>
    <fill>
      <patternFill patternType="solid">
        <fgColor rgb="FFF5CECA"/>
        <bgColor rgb="FFF5CECA"/>
      </patternFill>
    </fill>
    <fill>
      <patternFill patternType="solid">
        <fgColor rgb="FFEB9992"/>
        <bgColor rgb="FFEB9992"/>
      </patternFill>
    </fill>
    <fill>
      <patternFill patternType="solid">
        <fgColor rgb="FFF7D6D3"/>
        <bgColor rgb="FFF7D6D3"/>
      </patternFill>
    </fill>
    <fill>
      <patternFill patternType="solid">
        <fgColor rgb="FFC2E6D4"/>
        <bgColor rgb="FFC2E6D4"/>
      </patternFill>
    </fill>
    <fill>
      <patternFill patternType="solid">
        <fgColor rgb="FFFCF3F2"/>
        <bgColor rgb="FFFCF3F2"/>
      </patternFill>
    </fill>
    <fill>
      <patternFill patternType="solid">
        <fgColor rgb="FFE5F5ED"/>
        <bgColor rgb="FFE5F5ED"/>
      </patternFill>
    </fill>
    <fill>
      <patternFill patternType="solid">
        <fgColor rgb="FFF6D0CD"/>
        <bgColor rgb="FFF6D0CD"/>
      </patternFill>
    </fill>
    <fill>
      <patternFill patternType="solid">
        <fgColor rgb="FFB7E1CC"/>
        <bgColor rgb="FFB7E1CC"/>
      </patternFill>
    </fill>
    <fill>
      <patternFill patternType="solid">
        <fgColor rgb="FF96D4B5"/>
        <bgColor rgb="FF96D4B5"/>
      </patternFill>
    </fill>
    <fill>
      <patternFill patternType="solid">
        <fgColor rgb="FF76C79F"/>
        <bgColor rgb="FF76C79F"/>
      </patternFill>
    </fill>
    <fill>
      <patternFill patternType="solid">
        <fgColor rgb="FFF2BDB8"/>
        <bgColor rgb="FFF2BDB8"/>
      </patternFill>
    </fill>
    <fill>
      <patternFill patternType="solid">
        <fgColor rgb="FFBAE4CF"/>
        <bgColor rgb="FFBAE4CF"/>
      </patternFill>
    </fill>
    <fill>
      <patternFill patternType="solid">
        <fgColor rgb="FF82CDA8"/>
        <bgColor rgb="FF82CDA8"/>
      </patternFill>
    </fill>
    <fill>
      <patternFill patternType="solid">
        <fgColor rgb="FFBBE4D0"/>
        <bgColor rgb="FFBBE4D0"/>
      </patternFill>
    </fill>
    <fill>
      <patternFill patternType="solid">
        <fgColor rgb="FFFAE1DF"/>
        <bgColor rgb="FFFAE1DF"/>
      </patternFill>
    </fill>
    <fill>
      <patternFill patternType="solid">
        <fgColor rgb="FFA0D9BD"/>
        <bgColor rgb="FFA0D9BD"/>
      </patternFill>
    </fill>
    <fill>
      <patternFill patternType="solid">
        <fgColor rgb="FF64C093"/>
        <bgColor rgb="FF64C093"/>
      </patternFill>
    </fill>
    <fill>
      <patternFill patternType="solid">
        <fgColor rgb="FFBCE4D0"/>
        <bgColor rgb="FFBCE4D0"/>
      </patternFill>
    </fill>
    <fill>
      <patternFill patternType="solid">
        <fgColor rgb="FFD9F0E5"/>
        <bgColor rgb="FFD9F0E5"/>
      </patternFill>
    </fill>
    <fill>
      <patternFill patternType="solid">
        <fgColor rgb="FFA7DBC2"/>
        <bgColor rgb="FFA7DBC2"/>
      </patternFill>
    </fill>
    <fill>
      <patternFill patternType="solid">
        <fgColor rgb="FFFCECEB"/>
        <bgColor rgb="FFFCECEB"/>
      </patternFill>
    </fill>
    <fill>
      <patternFill patternType="solid">
        <fgColor rgb="FF9BD7B9"/>
        <bgColor rgb="FF9BD7B9"/>
      </patternFill>
    </fill>
    <fill>
      <patternFill patternType="solid">
        <fgColor rgb="FFED9D96"/>
        <bgColor rgb="FFED9D96"/>
      </patternFill>
    </fill>
    <fill>
      <patternFill patternType="solid">
        <fgColor rgb="FFEDA49E"/>
        <bgColor rgb="FFEDA49E"/>
      </patternFill>
    </fill>
    <fill>
      <patternFill patternType="solid">
        <fgColor rgb="FFFBECEA"/>
        <bgColor rgb="FFFBECEA"/>
      </patternFill>
    </fill>
    <fill>
      <patternFill patternType="solid">
        <fgColor rgb="FFEDA39D"/>
        <bgColor rgb="FFEDA39D"/>
      </patternFill>
    </fill>
    <fill>
      <patternFill patternType="solid">
        <fgColor rgb="FFFAE8E6"/>
        <bgColor rgb="FFFAE8E6"/>
      </patternFill>
    </fill>
    <fill>
      <patternFill patternType="solid">
        <fgColor rgb="FFA4DABF"/>
        <bgColor rgb="FFA4DABF"/>
      </patternFill>
    </fill>
    <fill>
      <patternFill patternType="solid">
        <fgColor rgb="FFF7D6D4"/>
        <bgColor rgb="FFF7D6D4"/>
      </patternFill>
    </fill>
    <fill>
      <patternFill patternType="solid">
        <fgColor rgb="FF71C69C"/>
        <bgColor rgb="FF71C69C"/>
      </patternFill>
    </fill>
    <fill>
      <patternFill patternType="solid">
        <fgColor rgb="FFEB9B94"/>
        <bgColor rgb="FFEB9B94"/>
      </patternFill>
    </fill>
    <fill>
      <patternFill patternType="solid">
        <fgColor rgb="FFB8E2CD"/>
        <bgColor rgb="FFB8E2CD"/>
      </patternFill>
    </fill>
    <fill>
      <patternFill patternType="solid">
        <fgColor rgb="FFE98C84"/>
        <bgColor rgb="FFE98C84"/>
      </patternFill>
    </fill>
    <fill>
      <patternFill patternType="solid">
        <fgColor rgb="FFF2FAF6"/>
        <bgColor rgb="FFF2FAF6"/>
      </patternFill>
    </fill>
    <fill>
      <patternFill patternType="solid">
        <fgColor rgb="FF81CCA7"/>
        <bgColor rgb="FF81CCA7"/>
      </patternFill>
    </fill>
    <fill>
      <patternFill patternType="solid">
        <fgColor rgb="FFDDF2E7"/>
        <bgColor rgb="FFDDF2E7"/>
      </patternFill>
    </fill>
    <fill>
      <patternFill patternType="solid">
        <fgColor rgb="FFF8FDFB"/>
        <bgColor rgb="FFF8FDFB"/>
      </patternFill>
    </fill>
    <fill>
      <patternFill patternType="solid">
        <fgColor rgb="FFEDF8F2"/>
        <bgColor rgb="FFEDF8F2"/>
      </patternFill>
    </fill>
    <fill>
      <patternFill patternType="solid">
        <fgColor rgb="FFECF7F1"/>
        <bgColor rgb="FFECF7F1"/>
      </patternFill>
    </fill>
    <fill>
      <patternFill patternType="solid">
        <fgColor rgb="FFFDF2F1"/>
        <bgColor rgb="FFFDF2F1"/>
      </patternFill>
    </fill>
    <fill>
      <patternFill patternType="solid">
        <fgColor rgb="FFBCE4D1"/>
        <bgColor rgb="FFBCE4D1"/>
      </patternFill>
    </fill>
    <fill>
      <patternFill patternType="solid">
        <fgColor rgb="FFF3FBF7"/>
        <bgColor rgb="FFF3FBF7"/>
      </patternFill>
    </fill>
    <fill>
      <patternFill patternType="solid">
        <fgColor rgb="FFCAE9DA"/>
        <bgColor rgb="FFCAE9DA"/>
      </patternFill>
    </fill>
    <fill>
      <patternFill patternType="solid">
        <fgColor rgb="FFEEA29B"/>
        <bgColor rgb="FFEEA29B"/>
      </patternFill>
    </fill>
    <fill>
      <patternFill patternType="solid">
        <fgColor rgb="FF97D5B7"/>
        <bgColor rgb="FF97D5B7"/>
      </patternFill>
    </fill>
    <fill>
      <patternFill patternType="solid">
        <fgColor rgb="FFFDF6F5"/>
        <bgColor rgb="FFFDF6F5"/>
      </patternFill>
    </fill>
    <fill>
      <patternFill patternType="solid">
        <fgColor rgb="FFE0F3EA"/>
        <bgColor rgb="FFE0F3EA"/>
      </patternFill>
    </fill>
    <fill>
      <patternFill patternType="solid">
        <fgColor rgb="FF67C195"/>
        <bgColor rgb="FF67C195"/>
      </patternFill>
    </fill>
    <fill>
      <patternFill patternType="solid">
        <fgColor rgb="FFA5DAC0"/>
        <bgColor rgb="FFA5DAC0"/>
      </patternFill>
    </fill>
    <fill>
      <patternFill patternType="solid">
        <fgColor rgb="FFFAE0DE"/>
        <bgColor rgb="FFFAE0DE"/>
      </patternFill>
    </fill>
    <fill>
      <patternFill patternType="solid">
        <fgColor rgb="FF7DCBA5"/>
        <bgColor rgb="FF7DCBA5"/>
      </patternFill>
    </fill>
    <fill>
      <patternFill patternType="solid">
        <fgColor rgb="FF83CDA8"/>
        <bgColor rgb="FF83CDA8"/>
      </patternFill>
    </fill>
    <fill>
      <patternFill patternType="solid">
        <fgColor rgb="FFD6EEE2"/>
        <bgColor rgb="FFD6EEE2"/>
      </patternFill>
    </fill>
    <fill>
      <patternFill patternType="solid">
        <fgColor rgb="FF82CCA8"/>
        <bgColor rgb="FF82CCA8"/>
      </patternFill>
    </fill>
    <fill>
      <patternFill patternType="solid">
        <fgColor rgb="FF8FD1B1"/>
        <bgColor rgb="FF8FD1B1"/>
      </patternFill>
    </fill>
    <fill>
      <patternFill patternType="solid">
        <fgColor rgb="FFD2EDE0"/>
        <bgColor rgb="FFD2EDE0"/>
      </patternFill>
    </fill>
    <fill>
      <patternFill patternType="solid">
        <fgColor rgb="FF95D5B6"/>
        <bgColor rgb="FF95D5B6"/>
      </patternFill>
    </fill>
    <fill>
      <patternFill patternType="solid">
        <fgColor rgb="FFF0F9F4"/>
        <bgColor rgb="FFF0F9F4"/>
      </patternFill>
    </fill>
    <fill>
      <patternFill patternType="solid">
        <fgColor rgb="FFF7D4D1"/>
        <bgColor rgb="FFF7D4D1"/>
      </patternFill>
    </fill>
    <fill>
      <patternFill patternType="solid">
        <fgColor rgb="FFE6F5ED"/>
        <bgColor rgb="FFE6F5ED"/>
      </patternFill>
    </fill>
    <fill>
      <patternFill patternType="solid">
        <fgColor rgb="FFFCFDFD"/>
        <bgColor rgb="FFFCFDFD"/>
      </patternFill>
    </fill>
    <fill>
      <patternFill patternType="solid">
        <fgColor rgb="FFCCEADB"/>
        <bgColor rgb="FFCCEADB"/>
      </patternFill>
    </fill>
    <fill>
      <patternFill patternType="solid">
        <fgColor rgb="FFD9EFE5"/>
        <bgColor rgb="FFD9EFE5"/>
      </patternFill>
    </fill>
    <fill>
      <patternFill patternType="solid">
        <fgColor rgb="FFC3E7D6"/>
        <bgColor rgb="FFC3E7D6"/>
      </patternFill>
    </fill>
    <fill>
      <patternFill patternType="solid">
        <fgColor rgb="FFF4C6C2"/>
        <bgColor rgb="FFF4C6C2"/>
      </patternFill>
    </fill>
    <fill>
      <patternFill patternType="solid">
        <fgColor rgb="FFF3C2BE"/>
        <bgColor rgb="FFF3C2BE"/>
      </patternFill>
    </fill>
    <fill>
      <patternFill patternType="solid">
        <fgColor rgb="FFF3BBB7"/>
        <bgColor rgb="FFF3BBB7"/>
      </patternFill>
    </fill>
    <fill>
      <patternFill patternType="solid">
        <fgColor rgb="FFF6D0CC"/>
        <bgColor rgb="FFF6D0CC"/>
      </patternFill>
    </fill>
    <fill>
      <patternFill patternType="solid">
        <fgColor rgb="FF90D2B2"/>
        <bgColor rgb="FF90D2B2"/>
      </patternFill>
    </fill>
    <fill>
      <patternFill patternType="solid">
        <fgColor rgb="FFE0F3E9"/>
        <bgColor rgb="FFE0F3E9"/>
      </patternFill>
    </fill>
    <fill>
      <patternFill patternType="solid">
        <fgColor rgb="FFFBEEEC"/>
        <bgColor rgb="FFFBEEEC"/>
      </patternFill>
    </fill>
    <fill>
      <patternFill patternType="solid">
        <fgColor rgb="FFD6EFE3"/>
        <bgColor rgb="FFD6EFE3"/>
      </patternFill>
    </fill>
    <fill>
      <patternFill patternType="solid">
        <fgColor rgb="FFDAF1E6"/>
        <bgColor rgb="FFDAF1E6"/>
      </patternFill>
    </fill>
    <fill>
      <patternFill patternType="solid">
        <fgColor rgb="FFEEA59F"/>
        <bgColor rgb="FFEEA59F"/>
      </patternFill>
    </fill>
    <fill>
      <patternFill patternType="solid">
        <fgColor rgb="FFF1BAB6"/>
        <bgColor rgb="FFF1BAB6"/>
      </patternFill>
    </fill>
    <fill>
      <patternFill patternType="solid">
        <fgColor rgb="FFDCF1E6"/>
        <bgColor rgb="FFDCF1E6"/>
      </patternFill>
    </fill>
    <fill>
      <patternFill patternType="solid">
        <fgColor rgb="FFCDEBDC"/>
        <bgColor rgb="FFCDEBDC"/>
      </patternFill>
    </fill>
    <fill>
      <patternFill patternType="solid">
        <fgColor rgb="FFB1E0C9"/>
        <bgColor rgb="FFB1E0C9"/>
      </patternFill>
    </fill>
    <fill>
      <patternFill patternType="solid">
        <fgColor rgb="FFF3BDB9"/>
        <bgColor rgb="FFF3BDB9"/>
      </patternFill>
    </fill>
    <fill>
      <patternFill patternType="solid">
        <fgColor rgb="FFDCF0E6"/>
        <bgColor rgb="FFDCF0E6"/>
      </patternFill>
    </fill>
    <fill>
      <patternFill patternType="solid">
        <fgColor rgb="FF95D4B5"/>
        <bgColor rgb="FF95D4B5"/>
      </patternFill>
    </fill>
    <fill>
      <patternFill patternType="solid">
        <fgColor rgb="FFF2BCB8"/>
        <bgColor rgb="FFF2BCB8"/>
      </patternFill>
    </fill>
    <fill>
      <patternFill patternType="solid">
        <fgColor rgb="FFEFAEA8"/>
        <bgColor rgb="FFEFAEA8"/>
      </patternFill>
    </fill>
    <fill>
      <patternFill patternType="solid">
        <fgColor rgb="FFEA948C"/>
        <bgColor rgb="FFEA948C"/>
      </patternFill>
    </fill>
    <fill>
      <patternFill patternType="solid">
        <fgColor rgb="FFC8E9D9"/>
        <bgColor rgb="FFC8E9D9"/>
      </patternFill>
    </fill>
    <fill>
      <patternFill patternType="solid">
        <fgColor rgb="FFC2E7D5"/>
        <bgColor rgb="FFC2E7D5"/>
      </patternFill>
    </fill>
    <fill>
      <patternFill patternType="solid">
        <fgColor rgb="FFFDF7F7"/>
        <bgColor rgb="FFFDF7F7"/>
      </patternFill>
    </fill>
    <fill>
      <patternFill patternType="solid">
        <fgColor rgb="FFF7D1CD"/>
        <bgColor rgb="FFF7D1CD"/>
      </patternFill>
    </fill>
    <fill>
      <patternFill patternType="solid">
        <fgColor rgb="FFA7DBC1"/>
        <bgColor rgb="FFA7DBC1"/>
      </patternFill>
    </fill>
    <fill>
      <patternFill patternType="solid">
        <fgColor rgb="FFFCEDEB"/>
        <bgColor rgb="FFFCEDEB"/>
      </patternFill>
    </fill>
    <fill>
      <patternFill patternType="solid">
        <fgColor rgb="FFFDFEFD"/>
        <bgColor rgb="FFFDFEFD"/>
      </patternFill>
    </fill>
    <fill>
      <patternFill patternType="solid">
        <fgColor rgb="FFEB9A94"/>
        <bgColor rgb="FFEB9A94"/>
      </patternFill>
    </fill>
    <fill>
      <patternFill patternType="solid">
        <fgColor rgb="FFB0DFC8"/>
        <bgColor rgb="FFB0DFC8"/>
      </patternFill>
    </fill>
    <fill>
      <patternFill patternType="solid">
        <fgColor rgb="FFEFABA5"/>
        <bgColor rgb="FFEFABA5"/>
      </patternFill>
    </fill>
    <fill>
      <patternFill patternType="solid">
        <fgColor rgb="FFEC9992"/>
        <bgColor rgb="FFEC9992"/>
      </patternFill>
    </fill>
    <fill>
      <patternFill patternType="solid">
        <fgColor rgb="FFDEF1E8"/>
        <bgColor rgb="FFDEF1E8"/>
      </patternFill>
    </fill>
    <fill>
      <patternFill patternType="solid">
        <fgColor rgb="FFF2B7B2"/>
        <bgColor rgb="FFF2B7B2"/>
      </patternFill>
    </fill>
    <fill>
      <patternFill patternType="solid">
        <fgColor rgb="FFF0ACA6"/>
        <bgColor rgb="FFF0ACA6"/>
      </patternFill>
    </fill>
    <fill>
      <patternFill patternType="solid">
        <fgColor rgb="FFE3F4EB"/>
        <bgColor rgb="FFE3F4EB"/>
      </patternFill>
    </fill>
    <fill>
      <patternFill patternType="solid">
        <fgColor rgb="FF6AC397"/>
        <bgColor rgb="FF6AC397"/>
      </patternFill>
    </fill>
    <fill>
      <patternFill patternType="solid">
        <fgColor rgb="FFD1ECDF"/>
        <bgColor rgb="FFD1ECDF"/>
      </patternFill>
    </fill>
    <fill>
      <patternFill patternType="solid">
        <fgColor rgb="FFFCECEA"/>
        <bgColor rgb="FFFCECEA"/>
      </patternFill>
    </fill>
    <fill>
      <patternFill patternType="solid">
        <fgColor rgb="FFEA948D"/>
        <bgColor rgb="FFEA948D"/>
      </patternFill>
    </fill>
    <fill>
      <patternFill patternType="solid">
        <fgColor rgb="FFD8F0E4"/>
        <bgColor rgb="FFD8F0E4"/>
      </patternFill>
    </fill>
    <fill>
      <patternFill patternType="solid">
        <fgColor rgb="FFBFE5D2"/>
        <bgColor rgb="FFBFE5D2"/>
      </patternFill>
    </fill>
    <fill>
      <patternFill patternType="solid">
        <fgColor rgb="FFFAE9E8"/>
        <bgColor rgb="FFFAE9E8"/>
      </patternFill>
    </fill>
    <fill>
      <patternFill patternType="solid">
        <fgColor rgb="FF9DD7BA"/>
        <bgColor rgb="FF9DD7BA"/>
      </patternFill>
    </fill>
    <fill>
      <patternFill patternType="solid">
        <fgColor rgb="FFF8D9D6"/>
        <bgColor rgb="FFF8D9D6"/>
      </patternFill>
    </fill>
    <fill>
      <patternFill patternType="solid">
        <fgColor rgb="FFEFAAA4"/>
        <bgColor rgb="FFEFAAA4"/>
      </patternFill>
    </fill>
    <fill>
      <patternFill patternType="solid">
        <fgColor rgb="FFF1B5AF"/>
        <bgColor rgb="FFF1B5AF"/>
      </patternFill>
    </fill>
    <fill>
      <patternFill patternType="solid">
        <fgColor rgb="FFF9DEDB"/>
        <bgColor rgb="FFF9DEDB"/>
      </patternFill>
    </fill>
    <fill>
      <patternFill patternType="solid">
        <fgColor rgb="FFF3C1BD"/>
        <bgColor rgb="FFF3C1BD"/>
      </patternFill>
    </fill>
    <fill>
      <patternFill patternType="solid">
        <fgColor rgb="FFE3F4EC"/>
        <bgColor rgb="FFE3F4EC"/>
      </patternFill>
    </fill>
    <fill>
      <patternFill patternType="solid">
        <fgColor rgb="FFB4E0CA"/>
        <bgColor rgb="FFB4E0CA"/>
      </patternFill>
    </fill>
    <fill>
      <patternFill patternType="solid">
        <fgColor rgb="FFFAE1DE"/>
        <bgColor rgb="FFFAE1DE"/>
      </patternFill>
    </fill>
    <fill>
      <patternFill patternType="solid">
        <fgColor rgb="FFFDF4F3"/>
        <bgColor rgb="FFFDF4F3"/>
      </patternFill>
    </fill>
    <fill>
      <patternFill patternType="solid">
        <fgColor rgb="FFF5CAC6"/>
        <bgColor rgb="FFF5CAC6"/>
      </patternFill>
    </fill>
    <fill>
      <patternFill patternType="solid">
        <fgColor rgb="FFF1B6B1"/>
        <bgColor rgb="FFF1B6B1"/>
      </patternFill>
    </fill>
    <fill>
      <patternFill patternType="solid">
        <fgColor rgb="FF94D4B4"/>
        <bgColor rgb="FF94D4B4"/>
      </patternFill>
    </fill>
    <fill>
      <patternFill patternType="solid">
        <fgColor rgb="FFF1BAB5"/>
        <bgColor rgb="FFF1BAB5"/>
      </patternFill>
    </fill>
    <fill>
      <patternFill patternType="solid">
        <fgColor rgb="FFFEFAF9"/>
        <bgColor rgb="FFFEFAF9"/>
      </patternFill>
    </fill>
    <fill>
      <patternFill patternType="solid">
        <fgColor rgb="FFEDF7F2"/>
        <bgColor rgb="FFEDF7F2"/>
      </patternFill>
    </fill>
    <fill>
      <patternFill patternType="solid">
        <fgColor rgb="FFF9FCFB"/>
        <bgColor rgb="FFF9FCFB"/>
      </patternFill>
    </fill>
    <fill>
      <patternFill patternType="solid">
        <fgColor rgb="FFF7D1CE"/>
        <bgColor rgb="FFF7D1CE"/>
      </patternFill>
    </fill>
    <fill>
      <patternFill patternType="solid">
        <fgColor rgb="FFF1B4AF"/>
        <bgColor rgb="FFF1B4AF"/>
      </patternFill>
    </fill>
    <fill>
      <patternFill patternType="solid">
        <fgColor rgb="FFF2BAB5"/>
        <bgColor rgb="FFF2BAB5"/>
      </patternFill>
    </fill>
    <fill>
      <patternFill patternType="solid">
        <fgColor rgb="FFF1B7B3"/>
        <bgColor rgb="FFF1B7B3"/>
      </patternFill>
    </fill>
    <fill>
      <patternFill patternType="solid">
        <fgColor rgb="FF9BD7BA"/>
        <bgColor rgb="FF9BD7BA"/>
      </patternFill>
    </fill>
    <fill>
      <patternFill patternType="solid">
        <fgColor rgb="FF7FCCA6"/>
        <bgColor rgb="FF7FCCA6"/>
      </patternFill>
    </fill>
    <fill>
      <patternFill patternType="solid">
        <fgColor rgb="FFFEF7F6"/>
        <bgColor rgb="FFFEF7F6"/>
      </patternFill>
    </fill>
    <fill>
      <patternFill patternType="solid">
        <fgColor rgb="FF69C296"/>
        <bgColor rgb="FF69C296"/>
      </patternFill>
    </fill>
    <fill>
      <patternFill patternType="solid">
        <fgColor rgb="FF7ECBA5"/>
        <bgColor rgb="FF7ECBA5"/>
      </patternFill>
    </fill>
    <fill>
      <patternFill patternType="solid">
        <fgColor rgb="FFBDE4D1"/>
        <bgColor rgb="FFBDE4D1"/>
      </patternFill>
    </fill>
    <fill>
      <patternFill patternType="solid">
        <fgColor rgb="FFC1E5D3"/>
        <bgColor rgb="FFC1E5D3"/>
      </patternFill>
    </fill>
    <fill>
      <patternFill patternType="solid">
        <fgColor rgb="FFFBEDEB"/>
        <bgColor rgb="FFFBEDEB"/>
      </patternFill>
    </fill>
    <fill>
      <patternFill patternType="solid">
        <fgColor rgb="FFF4FBF7"/>
        <bgColor rgb="FFF4FBF7"/>
      </patternFill>
    </fill>
    <fill>
      <patternFill patternType="solid">
        <fgColor rgb="FFFBE5E4"/>
        <bgColor rgb="FFFBE5E4"/>
      </patternFill>
    </fill>
    <fill>
      <patternFill patternType="solid">
        <fgColor rgb="FFF0B5B0"/>
        <bgColor rgb="FFF0B5B0"/>
      </patternFill>
    </fill>
    <fill>
      <patternFill patternType="solid">
        <fgColor rgb="FFF9E3E1"/>
        <bgColor rgb="FFF9E3E1"/>
      </patternFill>
    </fill>
    <fill>
      <patternFill patternType="solid">
        <fgColor rgb="FFEFAFAA"/>
        <bgColor rgb="FFEFAFAA"/>
      </patternFill>
    </fill>
    <fill>
      <patternFill patternType="solid">
        <fgColor rgb="FFF7D7D4"/>
        <bgColor rgb="FFF7D7D4"/>
      </patternFill>
    </fill>
    <fill>
      <patternFill patternType="solid">
        <fgColor rgb="FFDBF1E6"/>
        <bgColor rgb="FFDBF1E6"/>
      </patternFill>
    </fill>
    <fill>
      <patternFill patternType="solid">
        <fgColor rgb="FFF9DCDA"/>
        <bgColor rgb="FFF9DCDA"/>
      </patternFill>
    </fill>
    <fill>
      <patternFill patternType="solid">
        <fgColor rgb="FFB9E2CE"/>
        <bgColor rgb="FFB9E2CE"/>
      </patternFill>
    </fill>
    <fill>
      <patternFill patternType="solid">
        <fgColor rgb="FFF6D1CD"/>
        <bgColor rgb="FFF6D1CD"/>
      </patternFill>
    </fill>
    <fill>
      <patternFill patternType="solid">
        <fgColor rgb="FFBBE3D0"/>
        <bgColor rgb="FFBBE3D0"/>
      </patternFill>
    </fill>
    <fill>
      <patternFill patternType="solid">
        <fgColor rgb="FFCAEADB"/>
        <bgColor rgb="FFCAEADB"/>
      </patternFill>
    </fill>
    <fill>
      <patternFill patternType="solid">
        <fgColor rgb="FF66C194"/>
        <bgColor rgb="FF66C194"/>
      </patternFill>
    </fill>
    <fill>
      <patternFill patternType="solid">
        <fgColor rgb="FFB3E1CB"/>
        <bgColor rgb="FFB3E1CB"/>
      </patternFill>
    </fill>
    <fill>
      <patternFill patternType="solid">
        <fgColor rgb="FFF4FAF8"/>
        <bgColor rgb="FFF4FAF8"/>
      </patternFill>
    </fill>
    <fill>
      <patternFill patternType="solid">
        <fgColor rgb="FFD7EFE3"/>
        <bgColor rgb="FFD7EFE3"/>
      </patternFill>
    </fill>
    <fill>
      <patternFill patternType="solid">
        <fgColor rgb="FFB9E3CE"/>
        <bgColor rgb="FFB9E3CE"/>
      </patternFill>
    </fill>
    <fill>
      <patternFill patternType="solid">
        <fgColor rgb="FFE4F4ED"/>
        <bgColor rgb="FFE4F4ED"/>
      </patternFill>
    </fill>
    <fill>
      <patternFill patternType="solid">
        <fgColor rgb="FFB2E0CA"/>
        <bgColor rgb="FFB2E0CA"/>
      </patternFill>
    </fill>
    <fill>
      <patternFill patternType="solid">
        <fgColor rgb="FFEB928A"/>
        <bgColor rgb="FFEB928A"/>
      </patternFill>
    </fill>
    <fill>
      <patternFill patternType="solid">
        <fgColor rgb="FFFDF7F6"/>
        <bgColor rgb="FFFDF7F6"/>
      </patternFill>
    </fill>
    <fill>
      <patternFill patternType="solid">
        <fgColor rgb="FFC7E9D8"/>
        <bgColor rgb="FFC7E9D8"/>
      </patternFill>
    </fill>
    <fill>
      <patternFill patternType="solid">
        <fgColor rgb="FFEC9E97"/>
        <bgColor rgb="FFEC9E97"/>
      </patternFill>
    </fill>
    <fill>
      <patternFill patternType="solid">
        <fgColor rgb="FFF7D2CF"/>
        <bgColor rgb="FFF7D2CF"/>
      </patternFill>
    </fill>
    <fill>
      <patternFill patternType="solid">
        <fgColor rgb="FFF2BEBA"/>
        <bgColor rgb="FFF2BEBA"/>
      </patternFill>
    </fill>
    <fill>
      <patternFill patternType="solid">
        <fgColor rgb="FFF0B1AB"/>
        <bgColor rgb="FFF0B1AB"/>
      </patternFill>
    </fill>
    <fill>
      <patternFill patternType="solid">
        <fgColor rgb="FFBCE3D0"/>
        <bgColor rgb="FFBCE3D0"/>
      </patternFill>
    </fill>
    <fill>
      <patternFill patternType="solid">
        <fgColor rgb="FFFDF3F2"/>
        <bgColor rgb="FFFDF3F2"/>
      </patternFill>
    </fill>
    <fill>
      <patternFill patternType="solid">
        <fgColor rgb="FFF1B2AC"/>
        <bgColor rgb="FFF1B2AC"/>
      </patternFill>
    </fill>
    <fill>
      <patternFill patternType="solid">
        <fgColor rgb="FFFDF4F4"/>
        <bgColor rgb="FFFDF4F4"/>
      </patternFill>
    </fill>
    <fill>
      <patternFill patternType="solid">
        <fgColor rgb="FFDEF2E8"/>
        <bgColor rgb="FFDEF2E8"/>
      </patternFill>
    </fill>
    <fill>
      <patternFill patternType="solid">
        <fgColor rgb="FFEAF7F1"/>
        <bgColor rgb="FFEAF7F1"/>
      </patternFill>
    </fill>
    <fill>
      <patternFill patternType="solid">
        <fgColor rgb="FFFCF1F0"/>
        <bgColor rgb="FFFCF1F0"/>
      </patternFill>
    </fill>
    <fill>
      <patternFill patternType="solid">
        <fgColor rgb="FFEEF8F3"/>
        <bgColor rgb="FFEEF8F3"/>
      </patternFill>
    </fill>
    <fill>
      <patternFill patternType="solid">
        <fgColor rgb="FF6FC49B"/>
        <bgColor rgb="FF6FC49B"/>
      </patternFill>
    </fill>
    <fill>
      <patternFill patternType="solid">
        <fgColor rgb="FFB3E1CA"/>
        <bgColor rgb="FFB3E1CA"/>
      </patternFill>
    </fill>
    <fill>
      <patternFill patternType="solid">
        <fgColor rgb="FFEFF8F3"/>
        <bgColor rgb="FFEFF8F3"/>
      </patternFill>
    </fill>
    <fill>
      <patternFill patternType="solid">
        <fgColor rgb="FFFCF1F1"/>
        <bgColor rgb="FFFCF1F1"/>
      </patternFill>
    </fill>
    <fill>
      <patternFill patternType="solid">
        <fgColor rgb="FFF6CECA"/>
        <bgColor rgb="FFF6CECA"/>
      </patternFill>
    </fill>
    <fill>
      <patternFill patternType="solid">
        <fgColor rgb="FFF7D3D0"/>
        <bgColor rgb="FFF7D3D0"/>
      </patternFill>
    </fill>
    <fill>
      <patternFill patternType="solid">
        <fgColor rgb="FFF6D5D2"/>
        <bgColor rgb="FFF6D5D2"/>
      </patternFill>
    </fill>
    <fill>
      <patternFill patternType="solid">
        <fgColor rgb="FFEDA49D"/>
        <bgColor rgb="FFEDA49D"/>
      </patternFill>
    </fill>
    <fill>
      <patternFill patternType="solid">
        <fgColor rgb="FFB6E2CC"/>
        <bgColor rgb="FFB6E2CC"/>
      </patternFill>
    </fill>
    <fill>
      <patternFill patternType="solid">
        <fgColor rgb="FFAADDC4"/>
        <bgColor rgb="FFAADDC4"/>
      </patternFill>
    </fill>
    <fill>
      <patternFill patternType="solid">
        <fgColor rgb="FFD4EEE1"/>
        <bgColor rgb="FFD4EEE1"/>
      </patternFill>
    </fill>
    <fill>
      <patternFill patternType="solid">
        <fgColor rgb="FFEDA09A"/>
        <bgColor rgb="FFEDA09A"/>
      </patternFill>
    </fill>
    <fill>
      <patternFill patternType="solid">
        <fgColor rgb="FFEEA49E"/>
        <bgColor rgb="FFEEA49E"/>
      </patternFill>
    </fill>
    <fill>
      <patternFill patternType="solid">
        <fgColor rgb="FF79C8A2"/>
        <bgColor rgb="FF79C8A2"/>
      </patternFill>
    </fill>
    <fill>
      <patternFill patternType="solid">
        <fgColor rgb="FFE0F2EA"/>
        <bgColor rgb="FFE0F2EA"/>
      </patternFill>
    </fill>
    <fill>
      <patternFill patternType="solid">
        <fgColor rgb="FFE7F6EE"/>
        <bgColor rgb="FFE7F6EE"/>
      </patternFill>
    </fill>
    <fill>
      <patternFill patternType="solid">
        <fgColor rgb="FFD6EFE2"/>
        <bgColor rgb="FFD6EFE2"/>
      </patternFill>
    </fill>
    <fill>
      <patternFill patternType="solid">
        <fgColor rgb="FFF2BBB7"/>
        <bgColor rgb="FFF2BBB7"/>
      </patternFill>
    </fill>
    <fill>
      <patternFill patternType="solid">
        <fgColor rgb="FF98D5B7"/>
        <bgColor rgb="FF98D5B7"/>
      </patternFill>
    </fill>
    <fill>
      <patternFill patternType="solid">
        <fgColor rgb="FFFBE6E4"/>
        <bgColor rgb="FFFBE6E4"/>
      </patternFill>
    </fill>
    <fill>
      <patternFill patternType="solid">
        <fgColor rgb="FF73C69D"/>
        <bgColor rgb="FF73C69D"/>
      </patternFill>
    </fill>
    <fill>
      <patternFill patternType="solid">
        <fgColor rgb="FFE78077"/>
        <bgColor rgb="FFE78077"/>
      </patternFill>
    </fill>
    <fill>
      <patternFill patternType="solid">
        <fgColor rgb="FFB7E2CD"/>
        <bgColor rgb="FFB7E2CD"/>
      </patternFill>
    </fill>
    <fill>
      <patternFill patternType="solid">
        <fgColor rgb="FFF9DFDC"/>
        <bgColor rgb="FFF9DFDC"/>
      </patternFill>
    </fill>
    <fill>
      <patternFill patternType="solid">
        <fgColor rgb="FFF5C9C5"/>
        <bgColor rgb="FFF5C9C5"/>
      </patternFill>
    </fill>
    <fill>
      <patternFill patternType="solid">
        <fgColor rgb="FFC2E6D5"/>
        <bgColor rgb="FFC2E6D5"/>
      </patternFill>
    </fill>
    <fill>
      <patternFill patternType="solid">
        <fgColor rgb="FFEFAFA9"/>
        <bgColor rgb="FFEFAFA9"/>
      </patternFill>
    </fill>
    <fill>
      <patternFill patternType="solid">
        <fgColor rgb="FFBBE3CF"/>
        <bgColor rgb="FFBBE3CF"/>
      </patternFill>
    </fill>
    <fill>
      <patternFill patternType="solid">
        <fgColor rgb="FFF4C9C6"/>
        <bgColor rgb="FFF4C9C6"/>
      </patternFill>
    </fill>
    <fill>
      <patternFill patternType="solid">
        <fgColor rgb="FFFDF9F8"/>
        <bgColor rgb="FFFDF9F8"/>
      </patternFill>
    </fill>
    <fill>
      <patternFill patternType="solid">
        <fgColor rgb="FFF5CCC9"/>
        <bgColor rgb="FFF5CCC9"/>
      </patternFill>
    </fill>
    <fill>
      <patternFill patternType="solid">
        <fgColor rgb="FF6DC499"/>
        <bgColor rgb="FF6DC499"/>
      </patternFill>
    </fill>
    <fill>
      <patternFill patternType="solid">
        <fgColor rgb="FF60BF90"/>
        <bgColor rgb="FF60BF90"/>
      </patternFill>
    </fill>
    <fill>
      <patternFill patternType="solid">
        <fgColor rgb="FFF5C9C6"/>
        <bgColor rgb="FFF5C9C6"/>
      </patternFill>
    </fill>
    <fill>
      <patternFill patternType="solid">
        <fgColor rgb="FFF7D5D3"/>
        <bgColor rgb="FFF7D5D3"/>
      </patternFill>
    </fill>
    <fill>
      <patternFill patternType="solid">
        <fgColor rgb="FFF5CDCA"/>
        <bgColor rgb="FFF5CDCA"/>
      </patternFill>
    </fill>
    <fill>
      <patternFill patternType="solid">
        <fgColor rgb="FFC5E7D6"/>
        <bgColor rgb="FFC5E7D6"/>
      </patternFill>
    </fill>
    <fill>
      <patternFill patternType="solid">
        <fgColor rgb="FFFBE8E6"/>
        <bgColor rgb="FFFBE8E6"/>
      </patternFill>
    </fill>
    <fill>
      <patternFill patternType="solid">
        <fgColor rgb="FFF4FBF8"/>
        <bgColor rgb="FFF4FBF8"/>
      </patternFill>
    </fill>
    <fill>
      <patternFill patternType="solid">
        <fgColor rgb="FFD5EEE1"/>
        <bgColor rgb="FFD5EEE1"/>
      </patternFill>
    </fill>
    <fill>
      <patternFill patternType="solid">
        <fgColor rgb="FFF8DDDA"/>
        <bgColor rgb="FFF8DDDA"/>
      </patternFill>
    </fill>
    <fill>
      <patternFill patternType="solid">
        <fgColor rgb="FFB2E0C9"/>
        <bgColor rgb="FFB2E0C9"/>
      </patternFill>
    </fill>
    <fill>
      <patternFill patternType="solid">
        <fgColor rgb="FFFEFBFA"/>
        <bgColor rgb="FFFEFBFA"/>
      </patternFill>
    </fill>
    <fill>
      <patternFill patternType="solid">
        <fgColor rgb="FF76C8A0"/>
        <bgColor rgb="FF76C8A0"/>
      </patternFill>
    </fill>
    <fill>
      <patternFill patternType="solid">
        <fgColor rgb="FFF4C8C4"/>
        <bgColor rgb="FFF4C8C4"/>
      </patternFill>
    </fill>
    <fill>
      <patternFill patternType="solid">
        <fgColor rgb="FFCCEADC"/>
        <bgColor rgb="FFCCEADC"/>
      </patternFill>
    </fill>
    <fill>
      <patternFill patternType="solid">
        <fgColor rgb="FF9ED8BB"/>
        <bgColor rgb="FF9ED8BB"/>
      </patternFill>
    </fill>
    <fill>
      <patternFill patternType="solid">
        <fgColor rgb="FFFFFBFB"/>
        <bgColor rgb="FFFFFBFB"/>
      </patternFill>
    </fill>
    <fill>
      <patternFill patternType="solid">
        <fgColor rgb="FFF3BFBA"/>
        <bgColor rgb="FFF3BFBA"/>
      </patternFill>
    </fill>
    <fill>
      <patternFill patternType="solid">
        <fgColor rgb="FFFEFCFB"/>
        <bgColor rgb="FFFEFCFB"/>
      </patternFill>
    </fill>
    <fill>
      <patternFill patternType="solid">
        <fgColor rgb="FF9FD9BD"/>
        <bgColor rgb="FF9FD9BD"/>
      </patternFill>
    </fill>
    <fill>
      <patternFill patternType="solid">
        <fgColor rgb="FFE8877E"/>
        <bgColor rgb="FFE8877E"/>
      </patternFill>
    </fill>
    <fill>
      <patternFill patternType="solid">
        <fgColor rgb="FFCFEBDD"/>
        <bgColor rgb="FFCFEBDD"/>
      </patternFill>
    </fill>
    <fill>
      <patternFill patternType="solid">
        <fgColor rgb="FFF8D6D3"/>
        <bgColor rgb="FFF8D6D3"/>
      </patternFill>
    </fill>
    <fill>
      <patternFill patternType="solid">
        <fgColor rgb="FFF5CFCB"/>
        <bgColor rgb="FFF5CFCB"/>
      </patternFill>
    </fill>
    <fill>
      <patternFill patternType="solid">
        <fgColor rgb="FFBFE6D3"/>
        <bgColor rgb="FFBFE6D3"/>
      </patternFill>
    </fill>
    <fill>
      <patternFill patternType="solid">
        <fgColor rgb="FFF9DBD8"/>
        <bgColor rgb="FFF9DBD8"/>
      </patternFill>
    </fill>
    <fill>
      <patternFill patternType="solid">
        <fgColor rgb="FFED9F98"/>
        <bgColor rgb="FFED9F98"/>
      </patternFill>
    </fill>
    <fill>
      <patternFill patternType="solid">
        <fgColor rgb="FF99D5B8"/>
        <bgColor rgb="FF99D5B8"/>
      </patternFill>
    </fill>
    <fill>
      <patternFill patternType="solid">
        <fgColor rgb="FFFEF9F8"/>
        <bgColor rgb="FFFEF9F8"/>
      </patternFill>
    </fill>
    <fill>
      <patternFill patternType="solid">
        <fgColor rgb="FF9ED8BC"/>
        <bgColor rgb="FF9ED8BC"/>
      </patternFill>
    </fill>
    <fill>
      <patternFill patternType="solid">
        <fgColor rgb="FFADDEC6"/>
        <bgColor rgb="FFADDEC6"/>
      </patternFill>
    </fill>
    <fill>
      <patternFill patternType="solid">
        <fgColor rgb="FF68C296"/>
        <bgColor rgb="FF68C296"/>
      </patternFill>
    </fill>
    <fill>
      <patternFill patternType="solid">
        <fgColor rgb="FFF4C5C0"/>
        <bgColor rgb="FFF4C5C0"/>
      </patternFill>
    </fill>
    <fill>
      <patternFill patternType="solid">
        <fgColor rgb="FFE98E87"/>
        <bgColor rgb="FFE98E87"/>
      </patternFill>
    </fill>
    <fill>
      <patternFill patternType="solid">
        <fgColor rgb="FFEB938C"/>
        <bgColor rgb="FFEB938C"/>
      </patternFill>
    </fill>
    <fill>
      <patternFill patternType="solid">
        <fgColor rgb="FFF0ADA7"/>
        <bgColor rgb="FFF0ADA7"/>
      </patternFill>
    </fill>
    <fill>
      <patternFill patternType="solid">
        <fgColor rgb="FFFDFFFE"/>
        <bgColor rgb="FFFDFFFE"/>
      </patternFill>
    </fill>
    <fill>
      <patternFill patternType="solid">
        <fgColor rgb="FFA3D9BF"/>
        <bgColor rgb="FFA3D9BF"/>
      </patternFill>
    </fill>
    <fill>
      <patternFill patternType="solid">
        <fgColor rgb="FFEB968F"/>
        <bgColor rgb="FFEB968F"/>
      </patternFill>
    </fill>
    <fill>
      <patternFill patternType="solid">
        <fgColor rgb="FFF4C3BE"/>
        <bgColor rgb="FFF4C3BE"/>
      </patternFill>
    </fill>
    <fill>
      <patternFill patternType="solid">
        <fgColor rgb="FFFAE2E0"/>
        <bgColor rgb="FFFAE2E0"/>
      </patternFill>
    </fill>
    <fill>
      <patternFill patternType="solid">
        <fgColor rgb="FFC3E7D5"/>
        <bgColor rgb="FFC3E7D5"/>
      </patternFill>
    </fill>
    <fill>
      <patternFill patternType="solid">
        <fgColor rgb="FFEDA29B"/>
        <bgColor rgb="FFEDA29B"/>
      </patternFill>
    </fill>
    <fill>
      <patternFill patternType="solid">
        <fgColor rgb="FFFBE7E6"/>
        <bgColor rgb="FFFBE7E6"/>
      </patternFill>
    </fill>
    <fill>
      <patternFill patternType="solid">
        <fgColor rgb="FFF8FDFA"/>
        <bgColor rgb="FFF8FDFA"/>
      </patternFill>
    </fill>
    <fill>
      <patternFill patternType="solid">
        <fgColor rgb="FFEEAAA5"/>
        <bgColor rgb="FFEEAAA5"/>
      </patternFill>
    </fill>
    <fill>
      <patternFill patternType="solid">
        <fgColor rgb="FFFDF9F9"/>
        <bgColor rgb="FFFDF9F9"/>
      </patternFill>
    </fill>
    <fill>
      <patternFill patternType="solid">
        <fgColor rgb="FFDFF3E9"/>
        <bgColor rgb="FFDFF3E9"/>
      </patternFill>
    </fill>
    <fill>
      <patternFill patternType="solid">
        <fgColor rgb="FF60BE90"/>
        <bgColor rgb="FF60BE90"/>
      </patternFill>
    </fill>
    <fill>
      <patternFill patternType="solid">
        <fgColor rgb="FFFEF5F5"/>
        <bgColor rgb="FFFEF5F5"/>
      </patternFill>
    </fill>
    <fill>
      <patternFill patternType="solid">
        <fgColor rgb="FFFAE4E3"/>
        <bgColor rgb="FFFAE4E3"/>
      </patternFill>
    </fill>
    <fill>
      <patternFill patternType="solid">
        <fgColor rgb="FFFEF6F6"/>
        <bgColor rgb="FFFEF6F6"/>
      </patternFill>
    </fill>
    <fill>
      <patternFill patternType="solid">
        <fgColor rgb="FFF2BDB9"/>
        <bgColor rgb="FFF2BDB9"/>
      </patternFill>
    </fill>
    <fill>
      <patternFill patternType="solid">
        <fgColor rgb="FFF3FAF6"/>
        <bgColor rgb="FFF3FAF6"/>
      </patternFill>
    </fill>
    <fill>
      <patternFill patternType="solid">
        <fgColor rgb="FF70C59B"/>
        <bgColor rgb="FF70C59B"/>
      </patternFill>
    </fill>
    <fill>
      <patternFill patternType="solid">
        <fgColor rgb="FFF3BEB9"/>
        <bgColor rgb="FFF3BEB9"/>
      </patternFill>
    </fill>
    <fill>
      <patternFill patternType="solid">
        <fgColor rgb="FF97D5B6"/>
        <bgColor rgb="FF97D5B6"/>
      </patternFill>
    </fill>
    <fill>
      <patternFill patternType="solid">
        <fgColor rgb="FFFAEAE8"/>
        <bgColor rgb="FFFAEAE8"/>
      </patternFill>
    </fill>
    <fill>
      <patternFill patternType="solid">
        <fgColor rgb="FFFAE6E5"/>
        <bgColor rgb="FFFAE6E5"/>
      </patternFill>
    </fill>
    <fill>
      <patternFill patternType="solid">
        <fgColor rgb="FFF6FBF8"/>
        <bgColor rgb="FFF6FBF8"/>
      </patternFill>
    </fill>
    <fill>
      <patternFill patternType="solid">
        <fgColor rgb="FFFDF5F5"/>
        <bgColor rgb="FFFDF5F5"/>
      </patternFill>
    </fill>
    <fill>
      <patternFill patternType="solid">
        <fgColor rgb="FFFCF2F2"/>
        <bgColor rgb="FFFCF2F2"/>
      </patternFill>
    </fill>
    <fill>
      <patternFill patternType="solid">
        <fgColor rgb="FFF0B4AE"/>
        <bgColor rgb="FFF0B4AE"/>
      </patternFill>
    </fill>
    <fill>
      <patternFill patternType="solid">
        <fgColor rgb="FF84CEA9"/>
        <bgColor rgb="FF84CEA9"/>
      </patternFill>
    </fill>
    <fill>
      <patternFill patternType="solid">
        <fgColor rgb="FFA9DDC3"/>
        <bgColor rgb="FFA9DDC3"/>
      </patternFill>
    </fill>
    <fill>
      <patternFill patternType="solid">
        <fgColor rgb="FFA2DABF"/>
        <bgColor rgb="FFA2DABF"/>
      </patternFill>
    </fill>
    <fill>
      <patternFill patternType="solid">
        <fgColor rgb="FFEA8E86"/>
        <bgColor rgb="FFEA8E86"/>
      </patternFill>
    </fill>
    <fill>
      <patternFill patternType="solid">
        <fgColor rgb="FFE98B84"/>
        <bgColor rgb="FFE98B84"/>
      </patternFill>
    </fill>
    <fill>
      <patternFill patternType="solid">
        <fgColor rgb="FFEA9189"/>
        <bgColor rgb="FFEA9189"/>
      </patternFill>
    </fill>
    <fill>
      <patternFill patternType="solid">
        <fgColor rgb="FFA1D9BD"/>
        <bgColor rgb="FFA1D9BD"/>
      </patternFill>
    </fill>
    <fill>
      <patternFill patternType="solid">
        <fgColor rgb="FFF1B5B0"/>
        <bgColor rgb="FFF1B5B0"/>
      </patternFill>
    </fill>
    <fill>
      <patternFill patternType="solid">
        <fgColor rgb="FFADDDC6"/>
        <bgColor rgb="FFADDDC6"/>
      </patternFill>
    </fill>
    <fill>
      <patternFill patternType="solid">
        <fgColor rgb="FFA0D8BC"/>
        <bgColor rgb="FFA0D8BC"/>
      </patternFill>
    </fill>
    <fill>
      <patternFill patternType="solid">
        <fgColor rgb="FFE98B83"/>
        <bgColor rgb="FFE98B83"/>
      </patternFill>
    </fill>
    <fill>
      <patternFill patternType="solid">
        <fgColor rgb="FFE1F3EB"/>
        <bgColor rgb="FFE1F3EB"/>
      </patternFill>
    </fill>
    <fill>
      <patternFill patternType="solid">
        <fgColor rgb="FFE98A82"/>
        <bgColor rgb="FFE98A82"/>
      </patternFill>
    </fill>
    <fill>
      <patternFill patternType="solid">
        <fgColor rgb="FFCBE9DA"/>
        <bgColor rgb="FFCBE9DA"/>
      </patternFill>
    </fill>
    <fill>
      <patternFill patternType="solid">
        <fgColor rgb="FFECA09A"/>
        <bgColor rgb="FFECA09A"/>
      </patternFill>
    </fill>
    <fill>
      <patternFill patternType="solid">
        <fgColor rgb="FF74C79E"/>
        <bgColor rgb="FF74C79E"/>
      </patternFill>
    </fill>
    <fill>
      <patternFill patternType="solid">
        <fgColor rgb="FFE8847B"/>
        <bgColor rgb="FFE8847B"/>
      </patternFill>
    </fill>
    <fill>
      <patternFill patternType="solid">
        <fgColor rgb="FF67C295"/>
        <bgColor rgb="FF67C295"/>
      </patternFill>
    </fill>
    <fill>
      <patternFill patternType="solid">
        <fgColor rgb="FFF3C5C1"/>
        <bgColor rgb="FFF3C5C1"/>
      </patternFill>
    </fill>
    <fill>
      <patternFill patternType="solid">
        <fgColor rgb="FF7AC9A3"/>
        <bgColor rgb="FF7AC9A3"/>
      </patternFill>
    </fill>
    <fill>
      <patternFill patternType="solid">
        <fgColor rgb="FFEA928B"/>
        <bgColor rgb="FFEA928B"/>
      </patternFill>
    </fill>
    <fill>
      <patternFill patternType="solid">
        <fgColor rgb="FF63C093"/>
        <bgColor rgb="FF63C093"/>
      </patternFill>
    </fill>
    <fill>
      <patternFill patternType="solid">
        <fgColor rgb="FF81CCA8"/>
        <bgColor rgb="FF81CCA8"/>
      </patternFill>
    </fill>
    <fill>
      <patternFill patternType="solid">
        <fgColor rgb="FF61BF91"/>
        <bgColor rgb="FF61BF91"/>
      </patternFill>
    </fill>
    <fill>
      <patternFill patternType="solid">
        <fgColor rgb="FFBEE4D2"/>
        <bgColor rgb="FFBEE4D2"/>
      </patternFill>
    </fill>
    <fill>
      <patternFill patternType="solid">
        <fgColor rgb="FF80CBA7"/>
        <bgColor rgb="FF80CBA7"/>
      </patternFill>
    </fill>
    <fill>
      <patternFill patternType="solid">
        <fgColor rgb="FFBEE4D1"/>
        <bgColor rgb="FFBEE4D1"/>
      </patternFill>
    </fill>
    <fill>
      <patternFill patternType="solid">
        <fgColor rgb="FF65C194"/>
        <bgColor rgb="FF65C194"/>
      </patternFill>
    </fill>
    <fill>
      <patternFill patternType="solid">
        <fgColor rgb="FFBDE5D2"/>
        <bgColor rgb="FFBDE5D2"/>
      </patternFill>
    </fill>
    <fill>
      <patternFill patternType="solid">
        <fgColor rgb="FFED9E98"/>
        <bgColor rgb="FFED9E98"/>
      </patternFill>
    </fill>
    <fill>
      <patternFill patternType="solid">
        <fgColor rgb="FF89CFAD"/>
        <bgColor rgb="FF89CFAD"/>
      </patternFill>
    </fill>
    <fill>
      <patternFill patternType="solid">
        <fgColor rgb="FF76C7A0"/>
        <bgColor rgb="FF76C7A0"/>
      </patternFill>
    </fill>
    <fill>
      <patternFill patternType="solid">
        <fgColor rgb="FF7DCAA5"/>
        <bgColor rgb="FF7DCAA5"/>
      </patternFill>
    </fill>
    <fill>
      <patternFill patternType="solid">
        <fgColor rgb="FF5ABD8C"/>
        <bgColor rgb="FF5ABD8C"/>
      </patternFill>
    </fill>
    <fill>
      <patternFill patternType="solid">
        <fgColor rgb="FF91D2B3"/>
        <bgColor rgb="FF91D2B3"/>
      </patternFill>
    </fill>
    <fill>
      <patternFill patternType="solid">
        <fgColor rgb="FF8ED1B0"/>
        <bgColor rgb="FF8ED1B0"/>
      </patternFill>
    </fill>
    <fill>
      <patternFill patternType="solid">
        <fgColor rgb="FFFCFDFC"/>
        <bgColor rgb="FFFCFDFC"/>
      </patternFill>
    </fill>
    <fill>
      <patternFill patternType="solid">
        <fgColor rgb="FFE77E75"/>
        <bgColor rgb="FFE77E75"/>
      </patternFill>
    </fill>
    <fill>
      <patternFill patternType="solid">
        <fgColor rgb="FFF3C2BD"/>
        <bgColor rgb="FFF3C2BD"/>
      </patternFill>
    </fill>
    <fill>
      <patternFill patternType="solid">
        <fgColor rgb="FFF6FBF9"/>
        <bgColor rgb="FFF6FBF9"/>
      </patternFill>
    </fill>
    <fill>
      <patternFill patternType="solid">
        <fgColor rgb="FFE98981"/>
        <bgColor rgb="FFE98981"/>
      </patternFill>
    </fill>
    <fill>
      <patternFill patternType="solid">
        <fgColor rgb="FFF8D8D6"/>
        <bgColor rgb="FFF8D8D6"/>
      </patternFill>
    </fill>
    <fill>
      <patternFill patternType="solid">
        <fgColor rgb="FF6BC398"/>
        <bgColor rgb="FF6BC398"/>
      </patternFill>
    </fill>
    <fill>
      <patternFill patternType="solid">
        <fgColor rgb="FF6AC398"/>
        <bgColor rgb="FF6AC398"/>
      </patternFill>
    </fill>
    <fill>
      <patternFill patternType="solid">
        <fgColor rgb="FF6CC499"/>
        <bgColor rgb="FF6CC499"/>
      </patternFill>
    </fill>
    <fill>
      <patternFill patternType="solid">
        <fgColor rgb="FFCDEADC"/>
        <bgColor rgb="FFCDEADC"/>
      </patternFill>
    </fill>
    <fill>
      <patternFill patternType="solid">
        <fgColor rgb="FF59BC8C"/>
        <bgColor rgb="FF59BC8C"/>
      </patternFill>
    </fill>
    <fill>
      <patternFill patternType="solid">
        <fgColor rgb="FF5DBE8E"/>
        <bgColor rgb="FF5DBE8E"/>
      </patternFill>
    </fill>
    <fill>
      <patternFill patternType="solid">
        <fgColor rgb="FF80CBA6"/>
        <bgColor rgb="FF80CBA6"/>
      </patternFill>
    </fill>
    <fill>
      <patternFill patternType="solid">
        <fgColor rgb="FFCEECDD"/>
        <bgColor rgb="FFCEECDD"/>
      </patternFill>
    </fill>
    <fill>
      <patternFill patternType="solid">
        <fgColor rgb="FFF6CBC8"/>
        <bgColor rgb="FFF6CBC8"/>
      </patternFill>
    </fill>
    <fill>
      <patternFill patternType="solid">
        <fgColor rgb="FFEC9790"/>
        <bgColor rgb="FFEC9790"/>
      </patternFill>
    </fill>
    <fill>
      <patternFill patternType="solid">
        <fgColor rgb="FF9DD7BB"/>
        <bgColor rgb="FF9DD7BB"/>
      </patternFill>
    </fill>
    <fill>
      <patternFill patternType="solid">
        <fgColor rgb="FFA9DDC4"/>
        <bgColor rgb="FFA9DDC4"/>
      </patternFill>
    </fill>
    <fill>
      <patternFill patternType="solid">
        <fgColor rgb="FF8BD1AF"/>
        <bgColor rgb="FF8BD1AF"/>
      </patternFill>
    </fill>
    <fill>
      <patternFill patternType="solid">
        <fgColor rgb="FFE3F3EB"/>
        <bgColor rgb="FFE3F3EB"/>
      </patternFill>
    </fill>
    <fill>
      <patternFill patternType="solid">
        <fgColor rgb="FFE5F4EC"/>
        <bgColor rgb="FFE5F4EC"/>
      </patternFill>
    </fill>
    <fill>
      <patternFill patternType="solid">
        <fgColor rgb="FF89D0AD"/>
        <bgColor rgb="FF89D0AD"/>
      </patternFill>
    </fill>
    <fill>
      <patternFill patternType="solid">
        <fgColor rgb="FF8CD1AF"/>
        <bgColor rgb="FF8CD1AF"/>
      </patternFill>
    </fill>
    <fill>
      <patternFill patternType="solid">
        <fgColor rgb="FF59BB8B"/>
        <bgColor rgb="FF59BB8B"/>
      </patternFill>
    </fill>
    <fill>
      <patternFill patternType="solid">
        <fgColor rgb="FF88CEAC"/>
        <bgColor rgb="FF88CEAC"/>
      </patternFill>
    </fill>
    <fill>
      <patternFill patternType="solid">
        <fgColor rgb="FF87CEAB"/>
        <bgColor rgb="FF87CEAB"/>
      </patternFill>
    </fill>
    <fill>
      <patternFill patternType="solid">
        <fgColor rgb="FFB6E1CC"/>
        <bgColor rgb="FFB6E1CC"/>
      </patternFill>
    </fill>
    <fill>
      <patternFill patternType="solid">
        <fgColor rgb="FFCFEBDE"/>
        <bgColor rgb="FFCFEBDE"/>
      </patternFill>
    </fill>
    <fill>
      <patternFill patternType="solid">
        <fgColor rgb="FFFBEFEE"/>
        <bgColor rgb="FFFBEFEE"/>
      </patternFill>
    </fill>
    <fill>
      <patternFill patternType="solid">
        <fgColor rgb="FFFEFDFC"/>
        <bgColor rgb="FFFEFDFC"/>
      </patternFill>
    </fill>
    <fill>
      <patternFill patternType="solid">
        <fgColor rgb="FFF2F9F5"/>
        <bgColor rgb="FFF2F9F5"/>
      </patternFill>
    </fill>
    <fill>
      <patternFill patternType="solid">
        <fgColor rgb="FF7BCAA4"/>
        <bgColor rgb="FF7BCAA4"/>
      </patternFill>
    </fill>
    <fill>
      <patternFill patternType="solid">
        <fgColor rgb="FF9ED7BB"/>
        <bgColor rgb="FF9ED7BB"/>
      </patternFill>
    </fill>
    <fill>
      <patternFill patternType="solid">
        <fgColor rgb="FF8ED2B1"/>
        <bgColor rgb="FF8ED2B1"/>
      </patternFill>
    </fill>
    <fill>
      <patternFill patternType="solid">
        <fgColor rgb="FF8BD0AF"/>
        <bgColor rgb="FF8BD0AF"/>
      </patternFill>
    </fill>
    <fill>
      <patternFill patternType="solid">
        <fgColor rgb="FFE7F6EF"/>
        <bgColor rgb="FFE7F6EF"/>
      </patternFill>
    </fill>
    <fill>
      <patternFill patternType="solid">
        <fgColor rgb="FF65C094"/>
        <bgColor rgb="FF65C094"/>
      </patternFill>
    </fill>
    <fill>
      <patternFill patternType="solid">
        <fgColor rgb="FF7BC9A3"/>
        <bgColor rgb="FF7BC9A3"/>
      </patternFill>
    </fill>
    <fill>
      <patternFill patternType="solid">
        <fgColor rgb="FF63C092"/>
        <bgColor rgb="FF63C092"/>
      </patternFill>
    </fill>
    <fill>
      <patternFill patternType="solid">
        <fgColor rgb="FFF9E0DD"/>
        <bgColor rgb="FFF9E0DD"/>
      </patternFill>
    </fill>
    <fill>
      <patternFill patternType="solid">
        <fgColor rgb="FFE3F3EC"/>
        <bgColor rgb="FFE3F3EC"/>
      </patternFill>
    </fill>
    <fill>
      <patternFill patternType="solid">
        <fgColor rgb="FFD7EEE3"/>
        <bgColor rgb="FFD7EEE3"/>
      </patternFill>
    </fill>
    <fill>
      <patternFill patternType="solid">
        <fgColor rgb="FFBAE3CE"/>
        <bgColor rgb="FFBAE3CE"/>
      </patternFill>
    </fill>
    <fill>
      <patternFill patternType="solid">
        <fgColor rgb="FFC2E7D4"/>
        <bgColor rgb="FFC2E7D4"/>
      </patternFill>
    </fill>
    <fill>
      <patternFill patternType="solid">
        <fgColor rgb="FF90D3B2"/>
        <bgColor rgb="FF90D3B2"/>
      </patternFill>
    </fill>
    <fill>
      <patternFill patternType="solid">
        <fgColor rgb="FF93D3B3"/>
        <bgColor rgb="FF93D3B3"/>
      </patternFill>
    </fill>
    <fill>
      <patternFill patternType="solid">
        <fgColor rgb="FFEC9B95"/>
        <bgColor rgb="FFEC9B95"/>
      </patternFill>
    </fill>
    <fill>
      <patternFill patternType="solid">
        <fgColor rgb="FF9FD9BC"/>
        <bgColor rgb="FF9FD9BC"/>
      </patternFill>
    </fill>
    <fill>
      <patternFill patternType="solid">
        <fgColor rgb="FFEFAEA9"/>
        <bgColor rgb="FFEFAEA9"/>
      </patternFill>
    </fill>
    <fill>
      <patternFill patternType="solid">
        <fgColor rgb="FFFAE3E2"/>
        <bgColor rgb="FFFAE3E2"/>
      </patternFill>
    </fill>
    <fill>
      <patternFill patternType="solid">
        <fgColor rgb="FFC6E8D8"/>
        <bgColor rgb="FFC6E8D8"/>
      </patternFill>
    </fill>
    <fill>
      <patternFill patternType="solid">
        <fgColor rgb="FF62BF92"/>
        <bgColor rgb="FF62BF92"/>
      </patternFill>
    </fill>
    <fill>
      <patternFill patternType="solid">
        <fgColor rgb="FFEFADA7"/>
        <bgColor rgb="FFEFADA7"/>
      </patternFill>
    </fill>
    <fill>
      <patternFill patternType="solid">
        <fgColor rgb="FFA6DBC2"/>
        <bgColor rgb="FFA6DBC2"/>
      </patternFill>
    </fill>
    <fill>
      <patternFill patternType="solid">
        <fgColor rgb="FFACDEC6"/>
        <bgColor rgb="FFACDEC6"/>
      </patternFill>
    </fill>
    <fill>
      <patternFill patternType="solid">
        <fgColor rgb="FFEAF6F1"/>
        <bgColor rgb="FFEAF6F1"/>
      </patternFill>
    </fill>
    <fill>
      <patternFill patternType="solid">
        <fgColor rgb="FFE5F4ED"/>
        <bgColor rgb="FFE5F4ED"/>
      </patternFill>
    </fill>
    <fill>
      <patternFill patternType="solid">
        <fgColor rgb="FF8AD0AD"/>
        <bgColor rgb="FF8AD0AD"/>
      </patternFill>
    </fill>
    <fill>
      <patternFill patternType="solid">
        <fgColor rgb="FF98D6B8"/>
        <bgColor rgb="FF98D6B8"/>
      </patternFill>
    </fill>
    <fill>
      <patternFill patternType="solid">
        <fgColor rgb="FFF6D4D2"/>
        <bgColor rgb="FFF6D4D2"/>
      </patternFill>
    </fill>
    <fill>
      <patternFill patternType="solid">
        <fgColor rgb="FFB9E3CF"/>
        <bgColor rgb="FFB9E3CF"/>
      </patternFill>
    </fill>
    <fill>
      <patternFill patternType="solid">
        <fgColor rgb="FFD0EBDE"/>
        <bgColor rgb="FFD0EBDE"/>
      </patternFill>
    </fill>
    <fill>
      <patternFill patternType="solid">
        <fgColor rgb="FFFDF3F3"/>
        <bgColor rgb="FFFDF3F3"/>
      </patternFill>
    </fill>
    <fill>
      <patternFill patternType="solid">
        <fgColor rgb="FFADDDC5"/>
        <bgColor rgb="FFADDDC5"/>
      </patternFill>
    </fill>
    <fill>
      <patternFill patternType="solid">
        <fgColor rgb="FF93D4B4"/>
        <bgColor rgb="FF93D4B4"/>
      </patternFill>
    </fill>
    <fill>
      <patternFill patternType="solid">
        <fgColor rgb="FFA5DBC0"/>
        <bgColor rgb="FFA5DBC0"/>
      </patternFill>
    </fill>
    <fill>
      <patternFill patternType="solid">
        <fgColor rgb="FFDFF2E8"/>
        <bgColor rgb="FFDFF2E8"/>
      </patternFill>
    </fill>
    <fill>
      <patternFill patternType="solid">
        <fgColor rgb="FFFFFCFB"/>
        <bgColor rgb="FFFFFCFB"/>
      </patternFill>
    </fill>
    <fill>
      <patternFill patternType="solid">
        <fgColor rgb="FFED9F99"/>
        <bgColor rgb="FFED9F99"/>
      </patternFill>
    </fill>
    <fill>
      <patternFill patternType="solid">
        <fgColor rgb="FFF5CCC8"/>
        <bgColor rgb="FFF5CCC8"/>
      </patternFill>
    </fill>
    <fill>
      <patternFill patternType="solid">
        <fgColor rgb="FF98D6B7"/>
        <bgColor rgb="FF98D6B7"/>
      </patternFill>
    </fill>
    <fill>
      <patternFill patternType="solid">
        <fgColor rgb="FFF5C6C3"/>
        <bgColor rgb="FFF5C6C3"/>
      </patternFill>
    </fill>
    <fill>
      <patternFill patternType="solid">
        <fgColor rgb="FFF6D3CF"/>
        <bgColor rgb="FFF6D3CF"/>
      </patternFill>
    </fill>
    <fill>
      <patternFill patternType="solid">
        <fgColor rgb="FFEB9890"/>
        <bgColor rgb="FFEB9890"/>
      </patternFill>
    </fill>
    <fill>
      <patternFill patternType="solid">
        <fgColor rgb="FFEB928B"/>
        <bgColor rgb="FFEB928B"/>
      </patternFill>
    </fill>
    <fill>
      <patternFill patternType="solid">
        <fgColor rgb="FFEFA9A4"/>
        <bgColor rgb="FFEFA9A4"/>
      </patternFill>
    </fill>
    <fill>
      <patternFill patternType="solid">
        <fgColor rgb="FFEC9991"/>
        <bgColor rgb="FFEC9991"/>
      </patternFill>
    </fill>
    <fill>
      <patternFill patternType="solid">
        <fgColor rgb="FF73C69E"/>
        <bgColor rgb="FF73C69E"/>
      </patternFill>
    </fill>
    <fill>
      <patternFill patternType="solid">
        <fgColor rgb="FFF4C8C5"/>
        <bgColor rgb="FFF4C8C5"/>
      </patternFill>
    </fill>
    <fill>
      <patternFill patternType="solid">
        <fgColor rgb="FFF1B6B2"/>
        <bgColor rgb="FFF1B6B2"/>
      </patternFill>
    </fill>
    <fill>
      <patternFill patternType="solid">
        <fgColor rgb="FFF0F8F4"/>
        <bgColor rgb="FFF0F8F4"/>
      </patternFill>
    </fill>
    <fill>
      <patternFill patternType="solid">
        <fgColor rgb="FFC9E9D9"/>
        <bgColor rgb="FFC9E9D9"/>
      </patternFill>
    </fill>
    <fill>
      <patternFill patternType="solid">
        <fgColor rgb="FFF0AEA9"/>
        <bgColor rgb="FFF0AEA9"/>
      </patternFill>
    </fill>
    <fill>
      <patternFill patternType="solid">
        <fgColor rgb="FFE78078"/>
        <bgColor rgb="FFE78078"/>
      </patternFill>
    </fill>
    <fill>
      <patternFill patternType="solid">
        <fgColor rgb="FF6EC59A"/>
        <bgColor rgb="FF6EC59A"/>
      </patternFill>
    </fill>
    <fill>
      <patternFill patternType="solid">
        <fgColor rgb="FFF0AFAA"/>
        <bgColor rgb="FFF0AFAA"/>
      </patternFill>
    </fill>
    <fill>
      <patternFill patternType="solid">
        <fgColor rgb="FFC5E7D7"/>
        <bgColor rgb="FFC5E7D7"/>
      </patternFill>
    </fill>
    <fill>
      <patternFill patternType="solid">
        <fgColor rgb="FF87CFAB"/>
        <bgColor rgb="FF87CFAB"/>
      </patternFill>
    </fill>
    <fill>
      <patternFill patternType="solid">
        <fgColor rgb="FFD3EDE1"/>
        <bgColor rgb="FFD3EDE1"/>
      </patternFill>
    </fill>
    <fill>
      <patternFill patternType="solid">
        <fgColor rgb="FFF3BDB8"/>
        <bgColor rgb="FFF3BDB8"/>
      </patternFill>
    </fill>
    <fill>
      <patternFill patternType="solid">
        <fgColor rgb="FFB0E0C8"/>
        <bgColor rgb="FFB0E0C8"/>
      </patternFill>
    </fill>
    <fill>
      <patternFill patternType="solid">
        <fgColor rgb="FFE8857D"/>
        <bgColor rgb="FFE8857D"/>
      </patternFill>
    </fill>
    <fill>
      <patternFill patternType="solid">
        <fgColor rgb="FF6AC297"/>
        <bgColor rgb="FF6AC297"/>
      </patternFill>
    </fill>
    <fill>
      <patternFill patternType="solid">
        <fgColor rgb="FFD2ECDF"/>
        <bgColor rgb="FFD2ECDF"/>
      </patternFill>
    </fill>
    <fill>
      <patternFill patternType="solid">
        <fgColor rgb="FFAFDFC8"/>
        <bgColor rgb="FFAFDFC8"/>
      </patternFill>
    </fill>
    <fill>
      <patternFill patternType="solid">
        <fgColor rgb="FFE2F3EA"/>
        <bgColor rgb="FFE2F3EA"/>
      </patternFill>
    </fill>
    <fill>
      <patternFill patternType="solid">
        <fgColor rgb="FFF6CDC9"/>
        <bgColor rgb="FFF6CDC9"/>
      </patternFill>
    </fill>
    <fill>
      <patternFill patternType="solid">
        <fgColor rgb="FFDBF0E5"/>
        <bgColor rgb="FFDBF0E5"/>
      </patternFill>
    </fill>
    <fill>
      <patternFill patternType="solid">
        <fgColor rgb="FFEEABA5"/>
        <bgColor rgb="FFEEABA5"/>
      </patternFill>
    </fill>
    <fill>
      <patternFill patternType="solid">
        <fgColor rgb="FFE77F76"/>
        <bgColor rgb="FFE77F76"/>
      </patternFill>
    </fill>
    <fill>
      <patternFill patternType="solid">
        <fgColor rgb="FFEA8D86"/>
        <bgColor rgb="FFEA8D86"/>
      </patternFill>
    </fill>
    <fill>
      <patternFill patternType="solid">
        <fgColor rgb="FFEC9C96"/>
        <bgColor rgb="FFEC9C96"/>
      </patternFill>
    </fill>
    <fill>
      <patternFill patternType="solid">
        <fgColor rgb="FF91D3B2"/>
        <bgColor rgb="FF91D3B2"/>
      </patternFill>
    </fill>
    <fill>
      <patternFill patternType="solid">
        <fgColor rgb="FFEEA39D"/>
        <bgColor rgb="FFEEA39D"/>
      </patternFill>
    </fill>
    <fill>
      <patternFill patternType="solid">
        <fgColor rgb="FFF5CDC9"/>
        <bgColor rgb="FFF5CDC9"/>
      </patternFill>
    </fill>
    <fill>
      <patternFill patternType="solid">
        <fgColor rgb="FFFCEEEC"/>
        <bgColor rgb="FFFCEEEC"/>
      </patternFill>
    </fill>
    <fill>
      <patternFill patternType="solid">
        <fgColor rgb="FFC0E6D4"/>
        <bgColor rgb="FFC0E6D4"/>
      </patternFill>
    </fill>
    <fill>
      <patternFill patternType="solid">
        <fgColor rgb="FFCBEADA"/>
        <bgColor rgb="FFCBEADA"/>
      </patternFill>
    </fill>
    <fill>
      <patternFill patternType="solid">
        <fgColor rgb="FFEA9088"/>
        <bgColor rgb="FFEA9088"/>
      </patternFill>
    </fill>
    <fill>
      <patternFill patternType="solid">
        <fgColor rgb="FFD6EEE3"/>
        <bgColor rgb="FFD6EEE3"/>
      </patternFill>
    </fill>
    <fill>
      <patternFill patternType="solid">
        <fgColor rgb="FFF7D7D5"/>
        <bgColor rgb="FFF7D7D5"/>
      </patternFill>
    </fill>
    <fill>
      <patternFill patternType="solid">
        <fgColor rgb="FFEFB0AA"/>
        <bgColor rgb="FFEFB0AA"/>
      </patternFill>
    </fill>
    <fill>
      <patternFill patternType="solid">
        <fgColor rgb="FFE98F87"/>
        <bgColor rgb="FFE98F87"/>
      </patternFill>
    </fill>
    <fill>
      <patternFill patternType="solid">
        <fgColor rgb="FFF5C7C4"/>
        <bgColor rgb="FFF5C7C4"/>
      </patternFill>
    </fill>
    <fill>
      <patternFill patternType="solid">
        <fgColor rgb="FFC4E7D5"/>
        <bgColor rgb="FFC4E7D5"/>
      </patternFill>
    </fill>
    <fill>
      <patternFill patternType="solid">
        <fgColor rgb="FF63BF92"/>
        <bgColor rgb="FF63BF92"/>
      </patternFill>
    </fill>
    <fill>
      <patternFill patternType="solid">
        <fgColor rgb="FFE8877F"/>
        <bgColor rgb="FFE8877F"/>
      </patternFill>
    </fill>
    <fill>
      <patternFill patternType="solid">
        <fgColor rgb="FFF4C2BD"/>
        <bgColor rgb="FFF4C2BD"/>
      </patternFill>
    </fill>
    <fill>
      <patternFill patternType="solid">
        <fgColor rgb="FFF5FAF8"/>
        <bgColor rgb="FFF5FAF8"/>
      </patternFill>
    </fill>
    <fill>
      <patternFill patternType="solid">
        <fgColor rgb="FF7FCBA5"/>
        <bgColor rgb="FF7FCBA5"/>
      </patternFill>
    </fill>
    <fill>
      <patternFill patternType="solid">
        <fgColor rgb="FF67C296"/>
        <bgColor rgb="FF67C296"/>
      </patternFill>
    </fill>
    <fill>
      <patternFill patternType="solid">
        <fgColor rgb="FFF1B3AD"/>
        <bgColor rgb="FFF1B3AD"/>
      </patternFill>
    </fill>
    <fill>
      <patternFill patternType="solid">
        <fgColor rgb="FFDDF1E8"/>
        <bgColor rgb="FFDDF1E8"/>
      </patternFill>
    </fill>
    <fill>
      <patternFill patternType="solid">
        <fgColor rgb="FFEA938B"/>
        <bgColor rgb="FFEA938B"/>
      </patternFill>
    </fill>
    <fill>
      <patternFill patternType="solid">
        <fgColor rgb="FFEA8D85"/>
        <bgColor rgb="FFEA8D85"/>
      </patternFill>
    </fill>
    <fill>
      <patternFill patternType="solid">
        <fgColor rgb="FFEA9089"/>
        <bgColor rgb="FFEA9089"/>
      </patternFill>
    </fill>
    <fill>
      <patternFill patternType="solid">
        <fgColor rgb="FFC5E8D6"/>
        <bgColor rgb="FFC5E8D6"/>
      </patternFill>
    </fill>
    <fill>
      <patternFill patternType="solid">
        <fgColor rgb="FFF0B2AC"/>
        <bgColor rgb="FFF0B2AC"/>
      </patternFill>
    </fill>
    <fill>
      <patternFill patternType="solid">
        <fgColor rgb="FFD1ECDE"/>
        <bgColor rgb="FFD1ECDE"/>
      </patternFill>
    </fill>
    <fill>
      <patternFill patternType="solid">
        <fgColor rgb="FFE7827A"/>
        <bgColor rgb="FFE7827A"/>
      </patternFill>
    </fill>
    <fill>
      <patternFill patternType="solid">
        <fgColor rgb="FF5FBF90"/>
        <bgColor rgb="FF5FBF90"/>
      </patternFill>
    </fill>
    <fill>
      <patternFill patternType="solid">
        <fgColor rgb="FFEB958D"/>
        <bgColor rgb="FFEB958D"/>
      </patternFill>
    </fill>
    <fill>
      <patternFill patternType="solid">
        <fgColor rgb="FFFEF5F4"/>
        <bgColor rgb="FFFEF5F4"/>
      </patternFill>
    </fill>
    <fill>
      <patternFill patternType="solid">
        <fgColor rgb="FFE67F77"/>
        <bgColor rgb="FFE67F77"/>
      </patternFill>
    </fill>
    <fill>
      <patternFill patternType="solid">
        <fgColor rgb="FF72C69C"/>
        <bgColor rgb="FF72C69C"/>
      </patternFill>
    </fill>
    <fill>
      <patternFill patternType="solid">
        <fgColor rgb="FF6DC399"/>
        <bgColor rgb="FF6DC399"/>
      </patternFill>
    </fill>
    <fill>
      <patternFill patternType="solid">
        <fgColor rgb="FF5CBD8D"/>
        <bgColor rgb="FF5CBD8D"/>
      </patternFill>
    </fill>
    <fill>
      <patternFill patternType="solid">
        <fgColor rgb="FF76C89F"/>
        <bgColor rgb="FF76C89F"/>
      </patternFill>
    </fill>
    <fill>
      <patternFill patternType="solid">
        <fgColor rgb="FFF3C3BE"/>
        <bgColor rgb="FFF3C3BE"/>
      </patternFill>
    </fill>
    <fill>
      <patternFill patternType="solid">
        <fgColor rgb="FF64C193"/>
        <bgColor rgb="FF64C193"/>
      </patternFill>
    </fill>
    <fill>
      <patternFill patternType="solid">
        <fgColor rgb="FFBBE4CF"/>
        <bgColor rgb="FFBBE4CF"/>
      </patternFill>
    </fill>
    <fill>
      <patternFill patternType="solid">
        <fgColor rgb="FFF1B2AD"/>
        <bgColor rgb="FFF1B2AD"/>
      </patternFill>
    </fill>
    <fill>
      <patternFill patternType="solid">
        <fgColor rgb="FFF6D2CE"/>
        <bgColor rgb="FFF6D2CE"/>
      </patternFill>
    </fill>
    <fill>
      <patternFill patternType="solid">
        <fgColor rgb="FF87CEAC"/>
        <bgColor rgb="FF87CEAC"/>
      </patternFill>
    </fill>
    <fill>
      <patternFill patternType="solid">
        <fgColor rgb="FF8CD0AE"/>
        <bgColor rgb="FF8CD0AE"/>
      </patternFill>
    </fill>
    <fill>
      <patternFill patternType="solid">
        <fgColor rgb="FF84CEAA"/>
        <bgColor rgb="FF84CEAA"/>
      </patternFill>
    </fill>
    <fill>
      <patternFill patternType="solid">
        <fgColor rgb="FFEEA9A4"/>
        <bgColor rgb="FFEEA9A4"/>
      </patternFill>
    </fill>
    <fill>
      <patternFill patternType="solid">
        <fgColor rgb="FFEEA29C"/>
        <bgColor rgb="FFEEA29C"/>
      </patternFill>
    </fill>
    <fill>
      <patternFill patternType="solid">
        <fgColor rgb="FFF4C6C3"/>
        <bgColor rgb="FFF4C6C3"/>
      </patternFill>
    </fill>
    <fill>
      <patternFill patternType="solid">
        <fgColor rgb="FF9AD6B8"/>
        <bgColor rgb="FF9AD6B8"/>
      </patternFill>
    </fill>
    <fill>
      <patternFill patternType="solid">
        <fgColor rgb="FF9CD6BA"/>
        <bgColor rgb="FF9CD6BA"/>
      </patternFill>
    </fill>
    <fill>
      <patternFill patternType="solid">
        <fgColor rgb="FF71C59C"/>
        <bgColor rgb="FF71C59C"/>
      </patternFill>
    </fill>
    <fill>
      <patternFill patternType="solid">
        <fgColor rgb="FF70C59C"/>
        <bgColor rgb="FF70C59C"/>
      </patternFill>
    </fill>
    <fill>
      <patternFill patternType="solid">
        <fgColor rgb="FFF3BCB8"/>
        <bgColor rgb="FFF3BCB8"/>
      </patternFill>
    </fill>
    <fill>
      <patternFill patternType="solid">
        <fgColor rgb="FFC4E8D6"/>
        <bgColor rgb="FFC4E8D6"/>
      </patternFill>
    </fill>
    <fill>
      <patternFill patternType="solid">
        <fgColor rgb="FF6BC498"/>
        <bgColor rgb="FF6BC498"/>
      </patternFill>
    </fill>
    <fill>
      <patternFill patternType="solid">
        <fgColor rgb="FF86CEAA"/>
        <bgColor rgb="FF86CEAA"/>
      </patternFill>
    </fill>
    <fill>
      <patternFill patternType="solid">
        <fgColor rgb="FF7ACAA3"/>
        <bgColor rgb="FF7ACAA3"/>
      </patternFill>
    </fill>
    <fill>
      <patternFill patternType="solid">
        <fgColor rgb="FF78C8A0"/>
        <bgColor rgb="FF78C8A0"/>
      </patternFill>
    </fill>
    <fill>
      <patternFill patternType="solid">
        <fgColor rgb="FFE1F2EA"/>
        <bgColor rgb="FFE1F2EA"/>
      </patternFill>
    </fill>
    <fill>
      <patternFill patternType="solid">
        <fgColor rgb="FF9BD6BA"/>
        <bgColor rgb="FF9BD6BA"/>
      </patternFill>
    </fill>
    <fill>
      <patternFill patternType="solid">
        <fgColor rgb="FFE7847B"/>
        <bgColor rgb="FFE7847B"/>
      </patternFill>
    </fill>
    <fill>
      <patternFill patternType="solid">
        <fgColor rgb="FFE8857C"/>
        <bgColor rgb="FFE8857C"/>
      </patternFill>
    </fill>
    <fill>
      <patternFill patternType="solid">
        <fgColor rgb="FF5ABD8D"/>
        <bgColor rgb="FF5ABD8D"/>
      </patternFill>
    </fill>
    <fill>
      <patternFill patternType="solid">
        <fgColor rgb="FF6CC399"/>
        <bgColor rgb="FF6CC399"/>
      </patternFill>
    </fill>
    <fill>
      <patternFill patternType="solid">
        <fgColor rgb="FFE98C85"/>
        <bgColor rgb="FFE98C85"/>
      </patternFill>
    </fill>
    <fill>
      <patternFill patternType="solid">
        <fgColor rgb="FFFBEFED"/>
        <bgColor rgb="FFFBEFED"/>
      </patternFill>
    </fill>
    <fill>
      <patternFill patternType="solid">
        <fgColor rgb="FF83CCA8"/>
        <bgColor rgb="FF83CCA8"/>
      </patternFill>
    </fill>
    <fill>
      <patternFill patternType="solid">
        <fgColor rgb="FFCFECDD"/>
        <bgColor rgb="FFCFECDD"/>
      </patternFill>
    </fill>
    <fill>
      <patternFill patternType="solid">
        <fgColor rgb="FFE68178"/>
        <bgColor rgb="FFE68178"/>
      </patternFill>
    </fill>
    <fill>
      <patternFill patternType="solid">
        <fgColor rgb="FFE9877F"/>
        <bgColor rgb="FFE9877F"/>
      </patternFill>
    </fill>
    <fill>
      <patternFill patternType="solid">
        <fgColor rgb="FFA8DBC2"/>
        <bgColor rgb="FFA8DBC2"/>
      </patternFill>
    </fill>
    <fill>
      <patternFill patternType="solid">
        <fgColor rgb="FFF9E2E1"/>
        <bgColor rgb="FFF9E2E1"/>
      </patternFill>
    </fill>
    <fill>
      <patternFill patternType="solid">
        <fgColor rgb="FFF4C1BC"/>
        <bgColor rgb="FFF4C1BC"/>
      </patternFill>
    </fill>
    <fill>
      <patternFill patternType="solid">
        <fgColor rgb="FFEC9891"/>
        <bgColor rgb="FFEC9891"/>
      </patternFill>
    </fill>
    <fill>
      <patternFill patternType="solid">
        <fgColor rgb="FF60BF91"/>
        <bgColor rgb="FF60BF91"/>
      </patternFill>
    </fill>
    <fill>
      <patternFill patternType="solid">
        <fgColor rgb="FFFFFEFD"/>
        <bgColor rgb="FFFFFEFD"/>
      </patternFill>
    </fill>
    <fill>
      <patternFill patternType="solid">
        <fgColor rgb="FFEA968E"/>
        <bgColor rgb="FFEA968E"/>
      </patternFill>
    </fill>
    <fill>
      <patternFill patternType="solid">
        <fgColor rgb="FFEB978F"/>
        <bgColor rgb="FFEB978F"/>
      </patternFill>
    </fill>
    <fill>
      <patternFill patternType="solid">
        <fgColor rgb="FFF8D9D7"/>
        <bgColor rgb="FFF8D9D7"/>
      </patternFill>
    </fill>
    <fill>
      <patternFill patternType="solid">
        <fgColor rgb="FFF0B0AA"/>
        <bgColor rgb="FFF0B0AA"/>
      </patternFill>
    </fill>
    <fill>
      <patternFill patternType="solid">
        <fgColor rgb="FFF8D6D4"/>
        <bgColor rgb="FFF8D6D4"/>
      </patternFill>
    </fill>
    <fill>
      <patternFill patternType="solid">
        <fgColor rgb="FFE7867D"/>
        <bgColor rgb="FFE7867D"/>
      </patternFill>
    </fill>
    <fill>
      <patternFill patternType="solid">
        <fgColor rgb="FFEFA9A3"/>
        <bgColor rgb="FFEFA9A3"/>
      </patternFill>
    </fill>
    <fill>
      <patternFill patternType="solid">
        <fgColor rgb="FFFDF1EF"/>
        <bgColor rgb="FFFDF1EF"/>
      </patternFill>
    </fill>
    <fill>
      <patternFill patternType="solid">
        <fgColor rgb="FFE67E75"/>
        <bgColor rgb="FFE67E75"/>
      </patternFill>
    </fill>
    <fill>
      <patternFill patternType="solid">
        <fgColor rgb="FFF1B8B4"/>
        <bgColor rgb="FFF1B8B4"/>
      </patternFill>
    </fill>
    <fill>
      <patternFill patternType="solid">
        <fgColor rgb="FFE67D74"/>
        <bgColor rgb="FFE67D74"/>
      </patternFill>
    </fill>
    <fill>
      <patternFill patternType="solid">
        <fgColor rgb="FFFCF0EE"/>
        <bgColor rgb="FFFCF0EE"/>
      </patternFill>
    </fill>
    <fill>
      <patternFill patternType="solid">
        <fgColor rgb="FF70C69C"/>
        <bgColor rgb="FF70C69C"/>
      </patternFill>
    </fill>
    <fill>
      <patternFill patternType="solid">
        <fgColor rgb="FFE88980"/>
        <bgColor rgb="FFE88980"/>
      </patternFill>
    </fill>
    <fill>
      <patternFill patternType="solid">
        <fgColor rgb="FFED9C96"/>
        <bgColor rgb="FFED9C96"/>
      </patternFill>
    </fill>
    <fill>
      <patternFill patternType="solid">
        <fgColor rgb="FF88CFAD"/>
        <bgColor rgb="FF88CFAD"/>
      </patternFill>
    </fill>
    <fill>
      <patternFill patternType="solid">
        <fgColor rgb="FFF0B5AF"/>
        <bgColor rgb="FFF0B5AF"/>
      </patternFill>
    </fill>
    <fill>
      <patternFill patternType="solid">
        <fgColor rgb="FF66C295"/>
        <bgColor rgb="FF66C295"/>
      </patternFill>
    </fill>
    <fill>
      <patternFill patternType="solid">
        <fgColor rgb="FFF4C4BF"/>
        <bgColor rgb="FFF4C4BF"/>
      </patternFill>
    </fill>
    <fill>
      <patternFill patternType="solid">
        <fgColor rgb="FFEEA49D"/>
        <bgColor rgb="FFEEA49D"/>
      </patternFill>
    </fill>
    <fill>
      <patternFill patternType="solid">
        <fgColor rgb="FF85CDAA"/>
        <bgColor rgb="FF85CDAA"/>
      </patternFill>
    </fill>
    <fill>
      <patternFill patternType="solid">
        <fgColor rgb="FF7ECBA6"/>
        <bgColor rgb="FF7ECBA6"/>
      </patternFill>
    </fill>
    <fill>
      <patternFill patternType="solid">
        <fgColor rgb="FF8DD0AF"/>
        <bgColor rgb="FF8DD0AF"/>
      </patternFill>
    </fill>
    <fill>
      <patternFill patternType="solid">
        <fgColor rgb="FFE9887F"/>
        <bgColor rgb="FFE9887F"/>
      </patternFill>
    </fill>
    <fill>
      <patternFill patternType="solid">
        <fgColor rgb="FFF4C5C2"/>
        <bgColor rgb="FFF4C5C2"/>
      </patternFill>
    </fill>
    <fill>
      <patternFill patternType="solid">
        <fgColor rgb="FF77C8A1"/>
        <bgColor rgb="FF77C8A1"/>
      </patternFill>
    </fill>
    <fill>
      <patternFill patternType="solid">
        <fgColor rgb="FF91D2B2"/>
        <bgColor rgb="FF91D2B2"/>
      </patternFill>
    </fill>
    <fill>
      <patternFill patternType="solid">
        <fgColor rgb="FFB1E0C8"/>
        <bgColor rgb="FFB1E0C8"/>
      </patternFill>
    </fill>
    <fill>
      <patternFill patternType="solid">
        <fgColor rgb="FF82CCA7"/>
        <bgColor rgb="FF82CCA7"/>
      </patternFill>
    </fill>
    <fill>
      <patternFill patternType="solid">
        <fgColor rgb="FFEB9993"/>
        <bgColor rgb="FFEB9993"/>
      </patternFill>
    </fill>
    <fill>
      <patternFill patternType="solid">
        <fgColor rgb="FFB7E1CD"/>
        <bgColor rgb="FFB7E1CD"/>
      </patternFill>
    </fill>
    <fill>
      <patternFill patternType="solid">
        <fgColor rgb="FFEFA6A0"/>
        <bgColor rgb="FFEFA6A0"/>
      </patternFill>
    </fill>
    <fill>
      <patternFill patternType="solid">
        <fgColor rgb="FFFCEFED"/>
        <bgColor rgb="FFFCEFED"/>
      </patternFill>
    </fill>
    <fill>
      <patternFill patternType="solid">
        <fgColor rgb="FFE98980"/>
        <bgColor rgb="FFE98980"/>
      </patternFill>
    </fill>
    <fill>
      <patternFill patternType="solid">
        <fgColor rgb="FFF0AEA8"/>
        <bgColor rgb="FFF0AEA8"/>
      </patternFill>
    </fill>
    <fill>
      <patternFill patternType="solid">
        <fgColor rgb="FFF5FBF9"/>
        <bgColor rgb="FFF5FBF9"/>
      </patternFill>
    </fill>
    <fill>
      <patternFill patternType="solid">
        <fgColor rgb="FF8ACFAE"/>
        <bgColor rgb="FF8ACFAE"/>
      </patternFill>
    </fill>
    <fill>
      <patternFill patternType="solid">
        <fgColor rgb="FF90D2B1"/>
        <bgColor rgb="FF90D2B1"/>
      </patternFill>
    </fill>
    <fill>
      <patternFill patternType="solid">
        <fgColor rgb="FFD4EEE2"/>
        <bgColor rgb="FFD4EEE2"/>
      </patternFill>
    </fill>
    <fill>
      <patternFill patternType="solid">
        <fgColor rgb="FFF7D3CF"/>
        <bgColor rgb="FFF7D3CF"/>
      </patternFill>
    </fill>
    <fill>
      <patternFill patternType="solid">
        <fgColor rgb="FFE99088"/>
        <bgColor rgb="FFE99088"/>
      </patternFill>
    </fill>
    <fill>
      <patternFill patternType="solid">
        <fgColor rgb="FFE8837B"/>
        <bgColor rgb="FFE8837B"/>
      </patternFill>
    </fill>
    <fill>
      <patternFill patternType="solid">
        <fgColor rgb="FFF0ACA7"/>
        <bgColor rgb="FFF0ACA7"/>
      </patternFill>
    </fill>
    <fill>
      <patternFill patternType="solid">
        <fgColor rgb="FF89CFAC"/>
        <bgColor rgb="FF89CFAC"/>
      </patternFill>
    </fill>
    <fill>
      <patternFill patternType="solid">
        <fgColor rgb="FFF2B9B5"/>
        <bgColor rgb="FFF2B9B5"/>
      </patternFill>
    </fill>
    <fill>
      <patternFill patternType="solid">
        <fgColor rgb="FF5BBD8D"/>
        <bgColor rgb="FF5BBD8D"/>
      </patternFill>
    </fill>
    <fill>
      <patternFill patternType="solid">
        <fgColor rgb="FFED9D97"/>
        <bgColor rgb="FFED9D97"/>
      </patternFill>
    </fill>
    <fill>
      <patternFill patternType="solid">
        <fgColor rgb="FFEEA8A3"/>
        <bgColor rgb="FFEEA8A3"/>
      </patternFill>
    </fill>
    <fill>
      <patternFill patternType="solid">
        <fgColor rgb="FFE8867D"/>
        <bgColor rgb="FFE8867D"/>
      </patternFill>
    </fill>
    <fill>
      <patternFill patternType="solid">
        <fgColor rgb="FFE77E76"/>
        <bgColor rgb="FFE77E76"/>
      </patternFill>
    </fill>
    <fill>
      <patternFill patternType="solid">
        <fgColor rgb="FF59BC8B"/>
        <bgColor rgb="FF59BC8B"/>
      </patternFill>
    </fill>
    <fill>
      <patternFill patternType="solid">
        <fgColor rgb="FFF9FCFA"/>
        <bgColor rgb="FFF9FCFA"/>
      </patternFill>
    </fill>
    <fill>
      <patternFill patternType="solid">
        <fgColor rgb="FF85CEAB"/>
        <bgColor rgb="FF85CEAB"/>
      </patternFill>
    </fill>
    <fill>
      <patternFill patternType="solid">
        <fgColor rgb="FFE7867E"/>
        <bgColor rgb="FFE7867E"/>
      </patternFill>
    </fill>
    <fill>
      <patternFill patternType="solid">
        <fgColor rgb="FFFEFEFD"/>
        <bgColor rgb="FFFEFEFD"/>
      </patternFill>
    </fill>
    <fill>
      <patternFill patternType="solid">
        <fgColor rgb="FFF1B6B0"/>
        <bgColor rgb="FFF1B6B0"/>
      </patternFill>
    </fill>
    <fill>
      <patternFill patternType="solid">
        <fgColor rgb="FFEB958E"/>
        <bgColor rgb="FFEB958E"/>
      </patternFill>
    </fill>
    <fill>
      <patternFill patternType="solid">
        <fgColor rgb="FF6FC49A"/>
        <bgColor rgb="FF6FC49A"/>
      </patternFill>
    </fill>
    <fill>
      <patternFill patternType="solid">
        <fgColor rgb="FFF7D0CD"/>
        <bgColor rgb="FFF7D0CD"/>
      </patternFill>
    </fill>
    <fill>
      <patternFill patternType="solid">
        <fgColor rgb="FFEDA099"/>
        <bgColor rgb="FFEDA099"/>
      </patternFill>
    </fill>
    <fill>
      <patternFill patternType="solid">
        <fgColor rgb="FF75C79E"/>
        <bgColor rgb="FF75C79E"/>
      </patternFill>
    </fill>
    <fill>
      <patternFill patternType="solid">
        <fgColor rgb="FFEEF9F3"/>
        <bgColor rgb="FFEEF9F3"/>
      </patternFill>
    </fill>
    <fill>
      <patternFill patternType="solid">
        <fgColor rgb="FFF6D3D1"/>
        <bgColor rgb="FFF6D3D1"/>
      </patternFill>
    </fill>
    <fill>
      <patternFill patternType="solid">
        <fgColor rgb="FF72C59C"/>
        <bgColor rgb="FF72C59C"/>
      </patternFill>
    </fill>
    <fill>
      <patternFill patternType="solid">
        <fgColor rgb="FFEB948C"/>
        <bgColor rgb="FFEB948C"/>
      </patternFill>
    </fill>
    <fill>
      <patternFill patternType="solid">
        <fgColor rgb="FFAADCC3"/>
        <bgColor rgb="FFAADCC3"/>
      </patternFill>
    </fill>
    <fill>
      <patternFill patternType="solid">
        <fgColor rgb="FFFAE2DF"/>
        <bgColor rgb="FFFAE2DF"/>
      </patternFill>
    </fill>
    <fill>
      <patternFill patternType="solid">
        <fgColor rgb="FF7DCBA4"/>
        <bgColor rgb="FF7DCBA4"/>
      </patternFill>
    </fill>
    <fill>
      <patternFill patternType="solid">
        <fgColor rgb="FF92D3B4"/>
        <bgColor rgb="FF92D3B4"/>
      </patternFill>
    </fill>
    <fill>
      <patternFill patternType="solid">
        <fgColor rgb="FFFDF2F2"/>
        <bgColor rgb="FFFDF2F2"/>
      </patternFill>
    </fill>
    <fill>
      <patternFill patternType="solid">
        <fgColor rgb="FFE98D86"/>
        <bgColor rgb="FFE98D86"/>
      </patternFill>
    </fill>
    <fill>
      <patternFill patternType="solid">
        <fgColor rgb="FFEA8C85"/>
        <bgColor rgb="FFEA8C85"/>
      </patternFill>
    </fill>
    <fill>
      <patternFill patternType="solid">
        <fgColor rgb="FFEEA19B"/>
        <bgColor rgb="FFEEA19B"/>
      </patternFill>
    </fill>
    <fill>
      <patternFill patternType="solid">
        <fgColor rgb="FF80CCA6"/>
        <bgColor rgb="FF80CCA6"/>
      </patternFill>
    </fill>
    <fill>
      <patternFill patternType="solid">
        <fgColor rgb="FFFCF0F0"/>
        <bgColor rgb="FFFCF0F0"/>
      </patternFill>
    </fill>
    <fill>
      <patternFill patternType="solid">
        <fgColor rgb="FFEEA59E"/>
        <bgColor rgb="FFEEA59E"/>
      </patternFill>
    </fill>
    <fill>
      <patternFill patternType="solid">
        <fgColor rgb="FFD2ECE0"/>
        <bgColor rgb="FFD2ECE0"/>
      </patternFill>
    </fill>
    <fill>
      <patternFill patternType="solid">
        <fgColor rgb="FFF3C4BF"/>
        <bgColor rgb="FFF3C4BF"/>
      </patternFill>
    </fill>
    <fill>
      <patternFill patternType="solid">
        <fgColor rgb="FFEFA7A0"/>
        <bgColor rgb="FFEFA7A0"/>
      </patternFill>
    </fill>
    <fill>
      <patternFill patternType="solid">
        <fgColor rgb="FF5BBC8C"/>
        <bgColor rgb="FF5BBC8C"/>
      </patternFill>
    </fill>
    <fill>
      <patternFill patternType="solid">
        <fgColor rgb="FFEBF7F2"/>
        <bgColor rgb="FFEBF7F2"/>
      </patternFill>
    </fill>
    <fill>
      <patternFill patternType="solid">
        <fgColor rgb="FFFAFCFB"/>
        <bgColor rgb="FFFAFCFB"/>
      </patternFill>
    </fill>
    <fill>
      <patternFill patternType="solid">
        <fgColor rgb="FFF7D2CE"/>
        <bgColor rgb="FFF7D2CE"/>
      </patternFill>
    </fill>
    <fill>
      <patternFill patternType="solid">
        <fgColor rgb="FF5DBE8F"/>
        <bgColor rgb="FF5DBE8F"/>
      </patternFill>
    </fill>
    <fill>
      <patternFill patternType="solid">
        <fgColor rgb="FF7CCAA3"/>
        <bgColor rgb="FF7CCAA3"/>
      </patternFill>
    </fill>
    <fill>
      <patternFill patternType="solid">
        <fgColor rgb="FFA1D8BD"/>
        <bgColor rgb="FFA1D8BD"/>
      </patternFill>
    </fill>
    <fill>
      <patternFill patternType="solid">
        <fgColor rgb="FFEB938B"/>
        <bgColor rgb="FFEB938B"/>
      </patternFill>
    </fill>
    <fill>
      <patternFill patternType="solid">
        <fgColor rgb="FFF7D4D2"/>
        <bgColor rgb="FFF7D4D2"/>
      </patternFill>
    </fill>
    <fill>
      <patternFill patternType="solid">
        <fgColor rgb="FFEFA8A1"/>
        <bgColor rgb="FFEFA8A1"/>
      </patternFill>
    </fill>
    <fill>
      <patternFill patternType="solid">
        <fgColor rgb="FF73C79D"/>
        <bgColor rgb="FF73C79D"/>
      </patternFill>
    </fill>
    <fill>
      <patternFill patternType="solid">
        <fgColor rgb="FFE68078"/>
        <bgColor rgb="FFE68078"/>
      </patternFill>
    </fill>
    <fill>
      <patternFill patternType="solid">
        <fgColor rgb="FFE67D75"/>
        <bgColor rgb="FFE67D75"/>
      </patternFill>
    </fill>
    <fill>
      <patternFill patternType="solid">
        <fgColor rgb="FFA6DAC1"/>
        <bgColor rgb="FFA6DAC1"/>
      </patternFill>
    </fill>
    <fill>
      <patternFill patternType="solid">
        <fgColor rgb="FF8ED2B0"/>
        <bgColor rgb="FF8ED2B0"/>
      </patternFill>
    </fill>
    <fill>
      <patternFill patternType="solid">
        <fgColor rgb="FFEFAAA5"/>
        <bgColor rgb="FFEFAAA5"/>
      </patternFill>
    </fill>
    <fill>
      <patternFill patternType="solid">
        <fgColor rgb="FF95D4B6"/>
        <bgColor rgb="FF95D4B6"/>
      </patternFill>
    </fill>
    <fill>
      <patternFill patternType="solid">
        <fgColor rgb="FF5DBD8E"/>
        <bgColor rgb="FF5DBD8E"/>
      </patternFill>
    </fill>
    <fill>
      <patternFill patternType="solid">
        <fgColor rgb="FFEA8C84"/>
        <bgColor rgb="FFEA8C84"/>
      </patternFill>
    </fill>
    <fill>
      <patternFill patternType="solid">
        <fgColor rgb="FFF3BEBA"/>
        <bgColor rgb="FFF3BEBA"/>
      </patternFill>
    </fill>
    <fill>
      <patternFill patternType="solid">
        <fgColor rgb="FF5EBD8F"/>
        <bgColor rgb="FF5EBD8F"/>
      </patternFill>
    </fill>
    <fill>
      <patternFill patternType="solid">
        <fgColor rgb="FFE88279"/>
        <bgColor rgb="FFE88279"/>
      </patternFill>
    </fill>
    <fill>
      <patternFill patternType="solid">
        <fgColor rgb="FFFDF1F1"/>
        <bgColor rgb="FFFDF1F1"/>
      </patternFill>
    </fill>
    <fill>
      <patternFill patternType="solid">
        <fgColor rgb="FFEA8E87"/>
        <bgColor rgb="FFEA8E87"/>
      </patternFill>
    </fill>
    <fill>
      <patternFill patternType="solid">
        <fgColor rgb="FFF2B7B3"/>
        <bgColor rgb="FFF2B7B3"/>
      </patternFill>
    </fill>
    <fill>
      <patternFill patternType="solid">
        <fgColor rgb="FF86CFAB"/>
        <bgColor rgb="FF86CFAB"/>
      </patternFill>
    </fill>
    <fill>
      <patternFill patternType="solid">
        <fgColor rgb="FFED9C95"/>
        <bgColor rgb="FFED9C95"/>
      </patternFill>
    </fill>
    <fill>
      <patternFill patternType="solid">
        <fgColor rgb="FF58BB8A"/>
        <bgColor rgb="FF58BB8A"/>
      </patternFill>
    </fill>
    <fill>
      <patternFill patternType="solid">
        <fgColor rgb="FF7CC9A3"/>
        <bgColor rgb="FF7CC9A3"/>
      </patternFill>
    </fill>
    <fill>
      <patternFill patternType="solid">
        <fgColor rgb="FF58BC8B"/>
        <bgColor rgb="FF58BC8B"/>
      </patternFill>
    </fill>
    <fill>
      <patternFill patternType="solid">
        <fgColor rgb="FFFFFFFE"/>
        <bgColor rgb="FFFFFFFE"/>
      </patternFill>
    </fill>
    <fill>
      <patternFill patternType="solid">
        <fgColor rgb="FFA3D9BE"/>
        <bgColor rgb="FFA3D9BE"/>
      </patternFill>
    </fill>
    <fill>
      <patternFill patternType="solid">
        <fgColor rgb="FFEEA7A0"/>
        <bgColor rgb="FFEEA7A0"/>
      </patternFill>
    </fill>
    <fill>
      <patternFill patternType="solid">
        <fgColor rgb="FF65C093"/>
        <bgColor rgb="FF65C093"/>
      </patternFill>
    </fill>
    <fill>
      <patternFill patternType="solid">
        <fgColor rgb="FFEEA7A2"/>
        <bgColor rgb="FFEEA7A2"/>
      </patternFill>
    </fill>
    <fill>
      <patternFill patternType="solid">
        <fgColor rgb="FF68C195"/>
        <bgColor rgb="FF68C195"/>
      </patternFill>
    </fill>
    <fill>
      <patternFill patternType="solid">
        <fgColor rgb="FF69C297"/>
        <bgColor rgb="FF69C297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</borders>
  <cellStyleXfs count="1">
    <xf borderId="0" fillId="0" fontId="0" numFmtId="0" applyAlignment="1" applyFont="1"/>
  </cellStyleXfs>
  <cellXfs count="99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3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2" fillId="4" fontId="2" numFmtId="0" xfId="0" applyAlignment="1" applyBorder="1" applyFill="1" applyFont="1">
      <alignment horizontal="center" vertical="bottom"/>
    </xf>
    <xf borderId="2" fillId="5" fontId="2" numFmtId="0" xfId="0" applyAlignment="1" applyBorder="1" applyFill="1" applyFont="1">
      <alignment horizontal="center" vertical="bottom"/>
    </xf>
    <xf borderId="2" fillId="6" fontId="2" numFmtId="0" xfId="0" applyAlignment="1" applyBorder="1" applyFill="1" applyFont="1">
      <alignment horizontal="center" vertical="bottom"/>
    </xf>
    <xf borderId="2" fillId="7" fontId="2" numFmtId="0" xfId="0" applyAlignment="1" applyBorder="1" applyFill="1" applyFont="1">
      <alignment horizontal="center" readingOrder="0" vertical="bottom"/>
    </xf>
    <xf borderId="2" fillId="8" fontId="2" numFmtId="0" xfId="0" applyAlignment="1" applyBorder="1" applyFill="1" applyFont="1">
      <alignment horizontal="center" vertical="bottom"/>
    </xf>
    <xf borderId="2" fillId="9" fontId="2" numFmtId="0" xfId="0" applyAlignment="1" applyBorder="1" applyFill="1" applyFont="1">
      <alignment horizontal="center" readingOrder="0" vertical="bottom"/>
    </xf>
    <xf borderId="4" fillId="10" fontId="2" numFmtId="0" xfId="0" applyAlignment="1" applyBorder="1" applyFill="1" applyFont="1">
      <alignment horizontal="center" vertical="bottom"/>
    </xf>
    <xf borderId="2" fillId="10" fontId="2" numFmtId="0" xfId="0" applyAlignment="1" applyBorder="1" applyFont="1">
      <alignment horizontal="center" vertical="bottom"/>
    </xf>
    <xf borderId="3" fillId="11" fontId="1" numFmtId="0" xfId="0" applyAlignment="1" applyBorder="1" applyFill="1" applyFont="1">
      <alignment horizontal="center" readingOrder="0" vertical="bottom"/>
    </xf>
    <xf borderId="3" fillId="7" fontId="1" numFmtId="0" xfId="0" applyAlignment="1" applyBorder="1" applyFont="1">
      <alignment horizontal="center" readingOrder="0" vertical="bottom"/>
    </xf>
    <xf borderId="5" fillId="2" fontId="4" numFmtId="0" xfId="0" applyAlignment="1" applyBorder="1" applyFont="1">
      <alignment horizontal="center" vertical="bottom"/>
    </xf>
    <xf borderId="6" fillId="3" fontId="2" numFmtId="0" xfId="0" applyAlignment="1" applyBorder="1" applyFont="1">
      <alignment horizontal="center" vertical="bottom"/>
    </xf>
    <xf borderId="7" fillId="3" fontId="2" numFmtId="0" xfId="0" applyAlignment="1" applyBorder="1" applyFont="1">
      <alignment horizontal="center" readingOrder="0" vertical="bottom"/>
    </xf>
    <xf borderId="6" fillId="4" fontId="2" numFmtId="0" xfId="0" applyAlignment="1" applyBorder="1" applyFont="1">
      <alignment horizontal="center" readingOrder="0" vertical="bottom"/>
    </xf>
    <xf borderId="7" fillId="4" fontId="2" numFmtId="0" xfId="0" applyAlignment="1" applyBorder="1" applyFont="1">
      <alignment horizontal="center" readingOrder="0" vertical="bottom"/>
    </xf>
    <xf borderId="6" fillId="5" fontId="2" numFmtId="0" xfId="0" applyAlignment="1" applyBorder="1" applyFon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7" fillId="5" fontId="2" numFmtId="0" xfId="0" applyAlignment="1" applyBorder="1" applyFont="1">
      <alignment horizontal="center" readingOrder="0" vertical="bottom"/>
    </xf>
    <xf borderId="6" fillId="6" fontId="2" numFmtId="0" xfId="0" applyAlignment="1" applyBorder="1" applyFont="1">
      <alignment horizontal="center" vertical="bottom"/>
    </xf>
    <xf borderId="7" fillId="6" fontId="2" numFmtId="0" xfId="0" applyAlignment="1" applyBorder="1" applyFont="1">
      <alignment horizontal="center" vertical="bottom"/>
    </xf>
    <xf borderId="6" fillId="7" fontId="2" numFmtId="0" xfId="0" applyAlignment="1" applyBorder="1" applyFont="1">
      <alignment horizontal="center" vertical="bottom"/>
    </xf>
    <xf borderId="0" fillId="7" fontId="2" numFmtId="0" xfId="0" applyAlignment="1" applyFont="1">
      <alignment horizontal="center" readingOrder="0" vertical="bottom"/>
    </xf>
    <xf borderId="7" fillId="7" fontId="2" numFmtId="0" xfId="0" applyAlignment="1" applyBorder="1" applyFont="1">
      <alignment horizontal="center" vertical="bottom"/>
    </xf>
    <xf borderId="6" fillId="8" fontId="2" numFmtId="0" xfId="0" applyAlignment="1" applyBorder="1" applyFont="1">
      <alignment horizontal="center" vertical="bottom"/>
    </xf>
    <xf borderId="7" fillId="8" fontId="2" numFmtId="0" xfId="0" applyAlignment="1" applyBorder="1" applyFont="1">
      <alignment horizontal="center" vertical="bottom"/>
    </xf>
    <xf borderId="6" fillId="9" fontId="2" numFmtId="0" xfId="0" applyAlignment="1" applyBorder="1" applyFont="1">
      <alignment horizontal="center" vertical="bottom"/>
    </xf>
    <xf borderId="0" fillId="9" fontId="2" numFmtId="0" xfId="0" applyAlignment="1" applyFont="1">
      <alignment horizontal="center" readingOrder="0" vertical="bottom"/>
    </xf>
    <xf borderId="7" fillId="9" fontId="2" numFmtId="0" xfId="0" applyAlignment="1" applyBorder="1" applyFont="1">
      <alignment horizontal="center" vertical="bottom"/>
    </xf>
    <xf borderId="0" fillId="10" fontId="2" numFmtId="0" xfId="0" applyAlignment="1" applyFont="1">
      <alignment horizontal="center" readingOrder="0" vertical="bottom"/>
    </xf>
    <xf borderId="6" fillId="10" fontId="2" numFmtId="0" xfId="0" applyAlignment="1" applyBorder="1" applyFont="1">
      <alignment horizontal="center" readingOrder="0" vertical="bottom"/>
    </xf>
    <xf borderId="6" fillId="10" fontId="2" numFmtId="0" xfId="0" applyAlignment="1" applyBorder="1" applyFont="1">
      <alignment horizontal="center" vertical="bottom"/>
    </xf>
    <xf borderId="7" fillId="10" fontId="2" numFmtId="0" xfId="0" applyAlignment="1" applyBorder="1" applyFont="1">
      <alignment horizontal="center" vertical="bottom"/>
    </xf>
    <xf borderId="7" fillId="11" fontId="2" numFmtId="0" xfId="0" applyAlignment="1" applyBorder="1" applyFont="1">
      <alignment horizontal="center" readingOrder="0" vertical="bottom"/>
    </xf>
    <xf borderId="7" fillId="7" fontId="2" numFmtId="0" xfId="0" applyAlignment="1" applyBorder="1" applyFont="1">
      <alignment horizontal="center" readingOrder="0" vertical="bottom"/>
    </xf>
    <xf borderId="8" fillId="2" fontId="4" numFmtId="0" xfId="0" applyAlignment="1" applyBorder="1" applyFont="1">
      <alignment horizontal="center" vertical="bottom"/>
    </xf>
    <xf borderId="0" fillId="12" fontId="4" numFmtId="0" xfId="0" applyAlignment="1" applyFill="1" applyFont="1">
      <alignment horizontal="center" vertical="bottom"/>
    </xf>
    <xf borderId="0" fillId="3" fontId="4" numFmtId="0" xfId="0" applyAlignment="1" applyFont="1">
      <alignment horizontal="center" vertical="bottom"/>
    </xf>
    <xf borderId="9" fillId="13" fontId="4" numFmtId="0" xfId="0" applyAlignment="1" applyBorder="1" applyFill="1" applyFont="1">
      <alignment horizontal="center" vertical="bottom"/>
    </xf>
    <xf borderId="0" fillId="14" fontId="5" numFmtId="164" xfId="0" applyAlignment="1" applyFill="1" applyFont="1" applyNumberFormat="1">
      <alignment horizontal="center" vertical="bottom"/>
    </xf>
    <xf borderId="0" fillId="15" fontId="5" numFmtId="164" xfId="0" applyAlignment="1" applyFill="1" applyFont="1" applyNumberFormat="1">
      <alignment horizontal="center" vertical="bottom"/>
    </xf>
    <xf borderId="0" fillId="16" fontId="5" numFmtId="164" xfId="0" applyAlignment="1" applyFill="1" applyFont="1" applyNumberFormat="1">
      <alignment horizontal="center" vertical="bottom"/>
    </xf>
    <xf borderId="9" fillId="17" fontId="5" numFmtId="164" xfId="0" applyAlignment="1" applyBorder="1" applyFill="1" applyFont="1" applyNumberFormat="1">
      <alignment horizontal="center" vertical="bottom"/>
    </xf>
    <xf borderId="0" fillId="18" fontId="4" numFmtId="0" xfId="0" applyAlignment="1" applyFill="1" applyFont="1">
      <alignment horizontal="center" vertical="bottom"/>
    </xf>
    <xf borderId="0" fillId="19" fontId="4" numFmtId="0" xfId="0" applyAlignment="1" applyFill="1" applyFont="1">
      <alignment horizontal="center" vertical="bottom"/>
    </xf>
    <xf borderId="0" fillId="20" fontId="4" numFmtId="0" xfId="0" applyAlignment="1" applyFill="1" applyFont="1">
      <alignment horizontal="center" vertical="bottom"/>
    </xf>
    <xf borderId="10" fillId="21" fontId="4" numFmtId="165" xfId="0" applyAlignment="1" applyBorder="1" applyFill="1" applyFont="1" applyNumberFormat="1">
      <alignment horizontal="center" vertical="bottom"/>
    </xf>
    <xf borderId="0" fillId="22" fontId="4" numFmtId="2" xfId="0" applyAlignment="1" applyFill="1" applyFont="1" applyNumberFormat="1">
      <alignment horizontal="center" vertical="bottom"/>
    </xf>
    <xf borderId="9" fillId="23" fontId="4" numFmtId="0" xfId="0" applyAlignment="1" applyBorder="1" applyFill="1" applyFont="1">
      <alignment horizontal="center" vertical="bottom"/>
    </xf>
    <xf borderId="0" fillId="13" fontId="4" numFmtId="0" xfId="0" applyAlignment="1" applyFont="1">
      <alignment horizontal="center" vertical="bottom"/>
    </xf>
    <xf borderId="0" fillId="24" fontId="4" numFmtId="0" xfId="0" applyAlignment="1" applyFill="1" applyFont="1">
      <alignment horizontal="center" vertical="bottom"/>
    </xf>
    <xf borderId="0" fillId="25" fontId="4" numFmtId="0" xfId="0" applyAlignment="1" applyFill="1" applyFont="1">
      <alignment horizontal="center" vertical="bottom"/>
    </xf>
    <xf borderId="0" fillId="26" fontId="4" numFmtId="0" xfId="0" applyAlignment="1" applyFill="1" applyFont="1">
      <alignment horizontal="center" vertical="bottom"/>
    </xf>
    <xf borderId="9" fillId="27" fontId="4" numFmtId="0" xfId="0" applyAlignment="1" applyBorder="1" applyFill="1" applyFont="1">
      <alignment horizontal="center" vertical="bottom"/>
    </xf>
    <xf borderId="0" fillId="28" fontId="4" numFmtId="0" xfId="0" applyAlignment="1" applyFill="1" applyFont="1">
      <alignment horizontal="center" vertical="bottom"/>
    </xf>
    <xf borderId="0" fillId="29" fontId="4" numFmtId="0" xfId="0" applyAlignment="1" applyFill="1" applyFont="1">
      <alignment horizontal="center" vertical="bottom"/>
    </xf>
    <xf borderId="10" fillId="30" fontId="4" numFmtId="0" xfId="0" applyAlignment="1" applyBorder="1" applyFill="1" applyFont="1">
      <alignment horizontal="center" vertical="bottom"/>
    </xf>
    <xf borderId="0" fillId="31" fontId="4" numFmtId="0" xfId="0" applyAlignment="1" applyFill="1" applyFont="1">
      <alignment horizontal="center" vertical="bottom"/>
    </xf>
    <xf borderId="9" fillId="32" fontId="4" numFmtId="0" xfId="0" applyAlignment="1" applyBorder="1" applyFill="1" applyFont="1">
      <alignment horizontal="center" vertical="bottom"/>
    </xf>
    <xf borderId="0" fillId="33" fontId="4" numFmtId="0" xfId="0" applyAlignment="1" applyFill="1" applyFont="1">
      <alignment horizontal="center" vertical="bottom"/>
    </xf>
    <xf borderId="0" fillId="34" fontId="4" numFmtId="0" xfId="0" applyAlignment="1" applyFill="1" applyFont="1">
      <alignment horizontal="center" vertical="bottom"/>
    </xf>
    <xf borderId="0" fillId="35" fontId="4" numFmtId="0" xfId="0" applyAlignment="1" applyFill="1" applyFont="1">
      <alignment horizontal="center" vertical="bottom"/>
    </xf>
    <xf borderId="0" fillId="36" fontId="4" numFmtId="0" xfId="0" applyAlignment="1" applyFill="1" applyFont="1">
      <alignment horizontal="center" vertical="bottom"/>
    </xf>
    <xf borderId="0" fillId="37" fontId="4" numFmtId="0" xfId="0" applyAlignment="1" applyFill="1" applyFont="1">
      <alignment horizontal="center" vertical="bottom"/>
    </xf>
    <xf borderId="9" fillId="38" fontId="4" numFmtId="0" xfId="0" applyAlignment="1" applyBorder="1" applyFill="1" applyFont="1">
      <alignment horizontal="center" vertical="bottom"/>
    </xf>
    <xf borderId="0" fillId="39" fontId="4" numFmtId="0" xfId="0" applyAlignment="1" applyFill="1" applyFont="1">
      <alignment horizontal="center" vertical="bottom"/>
    </xf>
    <xf borderId="10" fillId="38" fontId="4" numFmtId="0" xfId="0" applyAlignment="1" applyBorder="1" applyFont="1">
      <alignment horizontal="center" vertical="bottom"/>
    </xf>
    <xf borderId="0" fillId="40" fontId="4" numFmtId="0" xfId="0" applyAlignment="1" applyFill="1" applyFont="1">
      <alignment horizontal="center" vertical="bottom"/>
    </xf>
    <xf borderId="9" fillId="41" fontId="4" numFmtId="0" xfId="0" applyAlignment="1" applyBorder="1" applyFill="1" applyFont="1">
      <alignment horizontal="center" vertical="bottom"/>
    </xf>
    <xf borderId="11" fillId="15" fontId="4" numFmtId="164" xfId="0" applyAlignment="1" applyBorder="1" applyFont="1" applyNumberFormat="1">
      <alignment horizontal="center" vertical="bottom"/>
    </xf>
    <xf borderId="0" fillId="42" fontId="4" numFmtId="2" xfId="0" applyAlignment="1" applyFill="1" applyFont="1" applyNumberFormat="1">
      <alignment horizontal="center" vertical="bottom"/>
    </xf>
    <xf borderId="0" fillId="43" fontId="4" numFmtId="0" xfId="0" applyAlignment="1" applyFill="1" applyFont="1">
      <alignment horizontal="center" vertical="bottom"/>
    </xf>
    <xf borderId="9" fillId="44" fontId="4" numFmtId="0" xfId="0" applyAlignment="1" applyBorder="1" applyFill="1" applyFont="1">
      <alignment horizontal="center" vertical="bottom"/>
    </xf>
    <xf borderId="9" fillId="11" fontId="4" numFmtId="0" xfId="0" applyAlignment="1" applyBorder="1" applyFont="1">
      <alignment horizontal="center" readingOrder="0" vertical="bottom"/>
    </xf>
    <xf borderId="9" fillId="7" fontId="4" numFmtId="0" xfId="0" applyAlignment="1" applyBorder="1" applyFont="1">
      <alignment horizontal="center" vertical="bottom"/>
    </xf>
    <xf borderId="6" fillId="12" fontId="4" numFmtId="0" xfId="0" applyAlignment="1" applyBorder="1" applyFont="1">
      <alignment horizontal="center" vertical="bottom"/>
    </xf>
    <xf borderId="6" fillId="45" fontId="4" numFmtId="0" xfId="0" applyAlignment="1" applyBorder="1" applyFill="1" applyFont="1">
      <alignment horizontal="center" vertical="bottom"/>
    </xf>
    <xf borderId="7" fillId="13" fontId="4" numFmtId="0" xfId="0" applyAlignment="1" applyBorder="1" applyFont="1">
      <alignment horizontal="center" vertical="bottom"/>
    </xf>
    <xf borderId="6" fillId="46" fontId="5" numFmtId="164" xfId="0" applyAlignment="1" applyBorder="1" applyFill="1" applyFont="1" applyNumberFormat="1">
      <alignment horizontal="center" vertical="bottom"/>
    </xf>
    <xf borderId="6" fillId="47" fontId="5" numFmtId="164" xfId="0" applyAlignment="1" applyBorder="1" applyFill="1" applyFont="1" applyNumberFormat="1">
      <alignment horizontal="center" vertical="bottom"/>
    </xf>
    <xf borderId="6" fillId="48" fontId="5" numFmtId="164" xfId="0" applyAlignment="1" applyBorder="1" applyFill="1" applyFont="1" applyNumberFormat="1">
      <alignment horizontal="center" vertical="bottom"/>
    </xf>
    <xf borderId="7" fillId="46" fontId="5" numFmtId="164" xfId="0" applyAlignment="1" applyBorder="1" applyFont="1" applyNumberFormat="1">
      <alignment horizontal="center" vertical="bottom"/>
    </xf>
    <xf borderId="6" fillId="49" fontId="4" numFmtId="0" xfId="0" applyAlignment="1" applyBorder="1" applyFill="1" applyFont="1">
      <alignment horizontal="center" vertical="bottom"/>
    </xf>
    <xf borderId="6" fillId="50" fontId="4" numFmtId="0" xfId="0" applyAlignment="1" applyBorder="1" applyFill="1" applyFont="1">
      <alignment horizontal="center" vertical="bottom"/>
    </xf>
    <xf borderId="6" fillId="51" fontId="4" numFmtId="0" xfId="0" applyAlignment="1" applyBorder="1" applyFill="1" applyFont="1">
      <alignment horizontal="center" vertical="bottom"/>
    </xf>
    <xf borderId="0" fillId="52" fontId="4" numFmtId="165" xfId="0" applyAlignment="1" applyFill="1" applyFont="1" applyNumberFormat="1">
      <alignment horizontal="center" vertical="bottom"/>
    </xf>
    <xf borderId="6" fillId="53" fontId="4" numFmtId="2" xfId="0" applyAlignment="1" applyBorder="1" applyFill="1" applyFont="1" applyNumberFormat="1">
      <alignment horizontal="center" vertical="bottom"/>
    </xf>
    <xf borderId="7" fillId="46" fontId="4" numFmtId="0" xfId="0" applyAlignment="1" applyBorder="1" applyFont="1">
      <alignment horizontal="center" vertical="bottom"/>
    </xf>
    <xf borderId="6" fillId="54" fontId="4" numFmtId="0" xfId="0" applyAlignment="1" applyBorder="1" applyFill="1" applyFont="1">
      <alignment horizontal="center" vertical="bottom"/>
    </xf>
    <xf borderId="6" fillId="55" fontId="4" numFmtId="0" xfId="0" applyAlignment="1" applyBorder="1" applyFill="1" applyFont="1">
      <alignment horizontal="center" vertical="bottom"/>
    </xf>
    <xf borderId="6" fillId="24" fontId="4" numFmtId="0" xfId="0" applyAlignment="1" applyBorder="1" applyFont="1">
      <alignment horizontal="center" vertical="bottom"/>
    </xf>
    <xf borderId="6" fillId="56" fontId="4" numFmtId="0" xfId="0" applyAlignment="1" applyBorder="1" applyFill="1" applyFont="1">
      <alignment horizontal="center" vertical="bottom"/>
    </xf>
    <xf borderId="6" fillId="57" fontId="4" numFmtId="0" xfId="0" applyAlignment="1" applyBorder="1" applyFill="1" applyFont="1">
      <alignment horizontal="center" vertical="bottom"/>
    </xf>
    <xf borderId="7" fillId="58" fontId="4" numFmtId="0" xfId="0" applyAlignment="1" applyBorder="1" applyFill="1" applyFont="1">
      <alignment horizontal="center" vertical="bottom"/>
    </xf>
    <xf borderId="6" fillId="59" fontId="4" numFmtId="0" xfId="0" applyAlignment="1" applyBorder="1" applyFill="1" applyFont="1">
      <alignment horizontal="center" vertical="bottom"/>
    </xf>
    <xf borderId="6" fillId="60" fontId="4" numFmtId="0" xfId="0" applyAlignment="1" applyBorder="1" applyFill="1" applyFont="1">
      <alignment horizontal="center" vertical="bottom"/>
    </xf>
    <xf borderId="6" fillId="61" fontId="4" numFmtId="0" xfId="0" applyAlignment="1" applyBorder="1" applyFill="1" applyFont="1">
      <alignment horizontal="center" vertical="bottom"/>
    </xf>
    <xf borderId="6" fillId="62" fontId="4" numFmtId="0" xfId="0" applyAlignment="1" applyBorder="1" applyFill="1" applyFont="1">
      <alignment horizontal="center" vertical="bottom"/>
    </xf>
    <xf borderId="7" fillId="63" fontId="4" numFmtId="0" xfId="0" applyAlignment="1" applyBorder="1" applyFill="1" applyFont="1">
      <alignment horizontal="center" vertical="bottom"/>
    </xf>
    <xf borderId="6" fillId="64" fontId="4" numFmtId="0" xfId="0" applyAlignment="1" applyBorder="1" applyFill="1" applyFont="1">
      <alignment horizontal="center" vertical="bottom"/>
    </xf>
    <xf borderId="6" fillId="34" fontId="4" numFmtId="0" xfId="0" applyAlignment="1" applyBorder="1" applyFont="1">
      <alignment horizontal="center" vertical="bottom"/>
    </xf>
    <xf borderId="6" fillId="65" fontId="4" numFmtId="0" xfId="0" applyAlignment="1" applyBorder="1" applyFill="1" applyFont="1">
      <alignment horizontal="center" vertical="bottom"/>
    </xf>
    <xf borderId="6" fillId="66" fontId="4" numFmtId="0" xfId="0" applyAlignment="1" applyBorder="1" applyFill="1" applyFont="1">
      <alignment horizontal="center" vertical="bottom"/>
    </xf>
    <xf borderId="6" fillId="37" fontId="4" numFmtId="0" xfId="0" applyAlignment="1" applyBorder="1" applyFont="1">
      <alignment horizontal="center" vertical="bottom"/>
    </xf>
    <xf borderId="7" fillId="34" fontId="4" numFmtId="0" xfId="0" applyAlignment="1" applyBorder="1" applyFont="1">
      <alignment horizontal="center" vertical="bottom"/>
    </xf>
    <xf borderId="6" fillId="67" fontId="4" numFmtId="0" xfId="0" applyAlignment="1" applyBorder="1" applyFill="1" applyFont="1">
      <alignment horizontal="center" vertical="bottom"/>
    </xf>
    <xf borderId="6" fillId="68" fontId="4" numFmtId="0" xfId="0" applyAlignment="1" applyBorder="1" applyFill="1" applyFont="1">
      <alignment horizontal="center" vertical="bottom"/>
    </xf>
    <xf borderId="6" fillId="42" fontId="4" numFmtId="0" xfId="0" applyAlignment="1" applyBorder="1" applyFont="1">
      <alignment horizontal="center" vertical="bottom"/>
    </xf>
    <xf borderId="6" fillId="69" fontId="4" numFmtId="0" xfId="0" applyAlignment="1" applyBorder="1" applyFill="1" applyFont="1">
      <alignment horizontal="center" vertical="bottom"/>
    </xf>
    <xf borderId="12" fillId="40" fontId="4" numFmtId="164" xfId="0" applyAlignment="1" applyBorder="1" applyFont="1" applyNumberFormat="1">
      <alignment horizontal="center" vertical="bottom"/>
    </xf>
    <xf borderId="6" fillId="70" fontId="4" numFmtId="2" xfId="0" applyAlignment="1" applyBorder="1" applyFill="1" applyFont="1" applyNumberFormat="1">
      <alignment horizontal="center" vertical="bottom"/>
    </xf>
    <xf borderId="6" fillId="71" fontId="4" numFmtId="0" xfId="0" applyAlignment="1" applyBorder="1" applyFill="1" applyFont="1">
      <alignment horizontal="center" vertical="bottom"/>
    </xf>
    <xf borderId="7" fillId="72" fontId="4" numFmtId="0" xfId="0" applyAlignment="1" applyBorder="1" applyFill="1" applyFont="1">
      <alignment horizontal="center" vertical="bottom"/>
    </xf>
    <xf borderId="7" fillId="11" fontId="4" numFmtId="0" xfId="0" applyAlignment="1" applyBorder="1" applyFont="1">
      <alignment horizontal="center" readingOrder="0" vertical="bottom"/>
    </xf>
    <xf borderId="7" fillId="7" fontId="4" numFmtId="0" xfId="0" applyAlignment="1" applyBorder="1" applyFont="1">
      <alignment horizontal="center" vertical="bottom"/>
    </xf>
    <xf borderId="0" fillId="73" fontId="5" numFmtId="164" xfId="0" applyAlignment="1" applyFill="1" applyFont="1" applyNumberFormat="1">
      <alignment horizontal="center" vertical="bottom"/>
    </xf>
    <xf borderId="0" fillId="74" fontId="5" numFmtId="164" xfId="0" applyAlignment="1" applyFill="1" applyFont="1" applyNumberFormat="1">
      <alignment horizontal="center" vertical="bottom"/>
    </xf>
    <xf borderId="0" fillId="75" fontId="5" numFmtId="164" xfId="0" applyAlignment="1" applyFill="1" applyFont="1" applyNumberFormat="1">
      <alignment horizontal="center" vertical="bottom"/>
    </xf>
    <xf borderId="9" fillId="36" fontId="5" numFmtId="164" xfId="0" applyAlignment="1" applyBorder="1" applyFont="1" applyNumberFormat="1">
      <alignment horizontal="center" vertical="bottom"/>
    </xf>
    <xf borderId="0" fillId="76" fontId="4" numFmtId="0" xfId="0" applyAlignment="1" applyFill="1" applyFont="1">
      <alignment horizontal="center" vertical="bottom"/>
    </xf>
    <xf borderId="0" fillId="77" fontId="4" numFmtId="0" xfId="0" applyAlignment="1" applyFill="1" applyFont="1">
      <alignment horizontal="center" vertical="bottom"/>
    </xf>
    <xf borderId="0" fillId="78" fontId="4" numFmtId="0" xfId="0" applyAlignment="1" applyFill="1" applyFont="1">
      <alignment horizontal="center" vertical="bottom"/>
    </xf>
    <xf borderId="10" fillId="79" fontId="4" numFmtId="165" xfId="0" applyAlignment="1" applyBorder="1" applyFill="1" applyFont="1" applyNumberFormat="1">
      <alignment horizontal="center" vertical="bottom"/>
    </xf>
    <xf borderId="0" fillId="80" fontId="4" numFmtId="2" xfId="0" applyAlignment="1" applyFill="1" applyFont="1" applyNumberFormat="1">
      <alignment horizontal="center" vertical="bottom"/>
    </xf>
    <xf borderId="9" fillId="81" fontId="4" numFmtId="0" xfId="0" applyAlignment="1" applyBorder="1" applyFill="1" applyFont="1">
      <alignment horizontal="center" vertical="bottom"/>
    </xf>
    <xf borderId="0" fillId="82" fontId="4" numFmtId="0" xfId="0" applyAlignment="1" applyFill="1" applyFont="1">
      <alignment horizontal="center" vertical="bottom"/>
    </xf>
    <xf borderId="0" fillId="65" fontId="4" numFmtId="0" xfId="0" applyAlignment="1" applyFont="1">
      <alignment horizontal="center" vertical="bottom"/>
    </xf>
    <xf borderId="0" fillId="83" fontId="4" numFmtId="0" xfId="0" applyAlignment="1" applyFill="1" applyFont="1">
      <alignment horizontal="center" vertical="bottom"/>
    </xf>
    <xf borderId="0" fillId="84" fontId="4" numFmtId="0" xfId="0" applyAlignment="1" applyFill="1" applyFont="1">
      <alignment horizontal="center" vertical="bottom"/>
    </xf>
    <xf borderId="9" fillId="77" fontId="4" numFmtId="0" xfId="0" applyAlignment="1" applyBorder="1" applyFont="1">
      <alignment horizontal="center" vertical="bottom"/>
    </xf>
    <xf borderId="0" fillId="85" fontId="4" numFmtId="0" xfId="0" applyAlignment="1" applyFill="1" applyFont="1">
      <alignment horizontal="center" vertical="bottom"/>
    </xf>
    <xf borderId="0" fillId="86" fontId="4" numFmtId="0" xfId="0" applyAlignment="1" applyFill="1" applyFont="1">
      <alignment horizontal="center" vertical="bottom"/>
    </xf>
    <xf borderId="0" fillId="87" fontId="4" numFmtId="0" xfId="0" applyAlignment="1" applyFill="1" applyFont="1">
      <alignment horizontal="center" vertical="bottom"/>
    </xf>
    <xf borderId="9" fillId="88" fontId="4" numFmtId="0" xfId="0" applyAlignment="1" applyBorder="1" applyFill="1" applyFont="1">
      <alignment horizontal="center" vertical="bottom"/>
    </xf>
    <xf borderId="0" fillId="49" fontId="4" numFmtId="0" xfId="0" applyAlignment="1" applyFont="1">
      <alignment horizontal="center" vertical="bottom"/>
    </xf>
    <xf borderId="0" fillId="89" fontId="4" numFmtId="0" xfId="0" applyAlignment="1" applyFill="1" applyFont="1">
      <alignment horizontal="center" vertical="bottom"/>
    </xf>
    <xf borderId="0" fillId="90" fontId="4" numFmtId="0" xfId="0" applyAlignment="1" applyFill="1" applyFont="1">
      <alignment horizontal="center" vertical="bottom"/>
    </xf>
    <xf borderId="0" fillId="91" fontId="4" numFmtId="0" xfId="0" applyAlignment="1" applyFill="1" applyFont="1">
      <alignment horizontal="center" vertical="bottom"/>
    </xf>
    <xf borderId="0" fillId="92" fontId="4" numFmtId="0" xfId="0" applyAlignment="1" applyFill="1" applyFont="1">
      <alignment horizontal="center" vertical="bottom"/>
    </xf>
    <xf borderId="9" fillId="93" fontId="4" numFmtId="0" xfId="0" applyAlignment="1" applyBorder="1" applyFill="1" applyFont="1">
      <alignment horizontal="center" vertical="bottom"/>
    </xf>
    <xf borderId="0" fillId="94" fontId="4" numFmtId="0" xfId="0" applyAlignment="1" applyFill="1" applyFont="1">
      <alignment horizontal="center" vertical="bottom"/>
    </xf>
    <xf borderId="0" fillId="95" fontId="4" numFmtId="0" xfId="0" applyAlignment="1" applyFill="1" applyFont="1">
      <alignment horizontal="center" vertical="bottom"/>
    </xf>
    <xf borderId="0" fillId="96" fontId="4" numFmtId="0" xfId="0" applyAlignment="1" applyFill="1" applyFont="1">
      <alignment horizontal="center" vertical="bottom"/>
    </xf>
    <xf borderId="9" fillId="97" fontId="4" numFmtId="0" xfId="0" applyAlignment="1" applyBorder="1" applyFill="1" applyFont="1">
      <alignment horizontal="center" vertical="bottom"/>
    </xf>
    <xf borderId="13" fillId="98" fontId="4" numFmtId="164" xfId="0" applyAlignment="1" applyBorder="1" applyFill="1" applyFont="1" applyNumberFormat="1">
      <alignment horizontal="center" vertical="bottom"/>
    </xf>
    <xf borderId="0" fillId="99" fontId="4" numFmtId="2" xfId="0" applyAlignment="1" applyFill="1" applyFont="1" applyNumberFormat="1">
      <alignment horizontal="center" vertical="bottom"/>
    </xf>
    <xf borderId="0" fillId="100" fontId="4" numFmtId="0" xfId="0" applyAlignment="1" applyFill="1" applyFont="1">
      <alignment horizontal="center" vertical="bottom"/>
    </xf>
    <xf borderId="9" fillId="101" fontId="4" numFmtId="0" xfId="0" applyAlignment="1" applyBorder="1" applyFill="1" applyFont="1">
      <alignment horizontal="center" vertical="bottom"/>
    </xf>
    <xf borderId="6" fillId="29" fontId="5" numFmtId="164" xfId="0" applyAlignment="1" applyBorder="1" applyFont="1" applyNumberFormat="1">
      <alignment horizontal="center" vertical="bottom"/>
    </xf>
    <xf borderId="6" fillId="102" fontId="5" numFmtId="164" xfId="0" applyAlignment="1" applyBorder="1" applyFill="1" applyFont="1" applyNumberFormat="1">
      <alignment horizontal="center" vertical="bottom"/>
    </xf>
    <xf borderId="6" fillId="103" fontId="5" numFmtId="164" xfId="0" applyAlignment="1" applyBorder="1" applyFill="1" applyFont="1" applyNumberFormat="1">
      <alignment horizontal="center" vertical="bottom"/>
    </xf>
    <xf borderId="7" fillId="104" fontId="5" numFmtId="164" xfId="0" applyAlignment="1" applyBorder="1" applyFill="1" applyFont="1" applyNumberFormat="1">
      <alignment horizontal="center" vertical="bottom"/>
    </xf>
    <xf borderId="6" fillId="105" fontId="4" numFmtId="0" xfId="0" applyAlignment="1" applyBorder="1" applyFill="1" applyFont="1">
      <alignment horizontal="center" vertical="bottom"/>
    </xf>
    <xf borderId="6" fillId="106" fontId="4" numFmtId="0" xfId="0" applyAlignment="1" applyBorder="1" applyFill="1" applyFont="1">
      <alignment horizontal="center" vertical="bottom"/>
    </xf>
    <xf borderId="6" fillId="107" fontId="4" numFmtId="0" xfId="0" applyAlignment="1" applyBorder="1" applyFill="1" applyFont="1">
      <alignment horizontal="center" vertical="bottom"/>
    </xf>
    <xf borderId="6" fillId="108" fontId="4" numFmtId="165" xfId="0" applyAlignment="1" applyBorder="1" applyFill="1" applyFont="1" applyNumberFormat="1">
      <alignment horizontal="center" vertical="bottom"/>
    </xf>
    <xf borderId="6" fillId="109" fontId="4" numFmtId="2" xfId="0" applyAlignment="1" applyBorder="1" applyFill="1" applyFont="1" applyNumberFormat="1">
      <alignment horizontal="center" vertical="bottom"/>
    </xf>
    <xf borderId="7" fillId="43" fontId="4" numFmtId="0" xfId="0" applyAlignment="1" applyBorder="1" applyFont="1">
      <alignment horizontal="center" vertical="bottom"/>
    </xf>
    <xf borderId="6" fillId="110" fontId="4" numFmtId="0" xfId="0" applyAlignment="1" applyBorder="1" applyFill="1" applyFont="1">
      <alignment horizontal="center" vertical="bottom"/>
    </xf>
    <xf borderId="6" fillId="111" fontId="4" numFmtId="0" xfId="0" applyAlignment="1" applyBorder="1" applyFill="1" applyFont="1">
      <alignment horizontal="center" vertical="bottom"/>
    </xf>
    <xf borderId="6" fillId="40" fontId="4" numFmtId="0" xfId="0" applyAlignment="1" applyBorder="1" applyFont="1">
      <alignment horizontal="center" vertical="bottom"/>
    </xf>
    <xf borderId="6" fillId="86" fontId="4" numFmtId="0" xfId="0" applyAlignment="1" applyBorder="1" applyFont="1">
      <alignment horizontal="center" vertical="bottom"/>
    </xf>
    <xf borderId="6" fillId="112" fontId="4" numFmtId="0" xfId="0" applyAlignment="1" applyBorder="1" applyFill="1" applyFont="1">
      <alignment horizontal="center" vertical="bottom"/>
    </xf>
    <xf borderId="7" fillId="113" fontId="4" numFmtId="0" xfId="0" applyAlignment="1" applyBorder="1" applyFill="1" applyFont="1">
      <alignment horizontal="center" vertical="bottom"/>
    </xf>
    <xf borderId="6" fillId="22" fontId="4" numFmtId="0" xfId="0" applyAlignment="1" applyBorder="1" applyFont="1">
      <alignment horizontal="center" vertical="bottom"/>
    </xf>
    <xf borderId="6" fillId="114" fontId="4" numFmtId="0" xfId="0" applyAlignment="1" applyBorder="1" applyFill="1" applyFont="1">
      <alignment horizontal="center" vertical="bottom"/>
    </xf>
    <xf borderId="6" fillId="115" fontId="4" numFmtId="0" xfId="0" applyAlignment="1" applyBorder="1" applyFill="1" applyFont="1">
      <alignment horizontal="center" vertical="bottom"/>
    </xf>
    <xf borderId="6" fillId="116" fontId="4" numFmtId="0" xfId="0" applyAlignment="1" applyBorder="1" applyFill="1" applyFont="1">
      <alignment horizontal="center" vertical="bottom"/>
    </xf>
    <xf borderId="7" fillId="117" fontId="4" numFmtId="0" xfId="0" applyAlignment="1" applyBorder="1" applyFill="1" applyFont="1">
      <alignment horizontal="center" vertical="bottom"/>
    </xf>
    <xf borderId="6" fillId="118" fontId="4" numFmtId="0" xfId="0" applyAlignment="1" applyBorder="1" applyFill="1" applyFont="1">
      <alignment horizontal="center" vertical="bottom"/>
    </xf>
    <xf borderId="6" fillId="119" fontId="4" numFmtId="0" xfId="0" applyAlignment="1" applyBorder="1" applyFill="1" applyFont="1">
      <alignment horizontal="center" vertical="bottom"/>
    </xf>
    <xf borderId="6" fillId="120" fontId="4" numFmtId="0" xfId="0" applyAlignment="1" applyBorder="1" applyFill="1" applyFont="1">
      <alignment horizontal="center" vertical="bottom"/>
    </xf>
    <xf borderId="6" fillId="121" fontId="4" numFmtId="0" xfId="0" applyAlignment="1" applyBorder="1" applyFill="1" applyFont="1">
      <alignment horizontal="center" vertical="bottom"/>
    </xf>
    <xf borderId="6" fillId="122" fontId="4" numFmtId="0" xfId="0" applyAlignment="1" applyBorder="1" applyFill="1" applyFont="1">
      <alignment horizontal="center" vertical="bottom"/>
    </xf>
    <xf borderId="7" fillId="123" fontId="4" numFmtId="0" xfId="0" applyAlignment="1" applyBorder="1" applyFill="1" applyFont="1">
      <alignment horizontal="center" vertical="bottom"/>
    </xf>
    <xf borderId="6" fillId="78" fontId="4" numFmtId="0" xfId="0" applyAlignment="1" applyBorder="1" applyFont="1">
      <alignment horizontal="center" vertical="bottom"/>
    </xf>
    <xf borderId="6" fillId="124" fontId="4" numFmtId="0" xfId="0" applyAlignment="1" applyBorder="1" applyFill="1" applyFont="1">
      <alignment horizontal="center" vertical="bottom"/>
    </xf>
    <xf borderId="6" fillId="125" fontId="4" numFmtId="0" xfId="0" applyAlignment="1" applyBorder="1" applyFill="1" applyFont="1">
      <alignment horizontal="center" vertical="bottom"/>
    </xf>
    <xf borderId="7" fillId="126" fontId="4" numFmtId="0" xfId="0" applyAlignment="1" applyBorder="1" applyFill="1" applyFont="1">
      <alignment horizontal="center" vertical="bottom"/>
    </xf>
    <xf borderId="12" fillId="127" fontId="4" numFmtId="164" xfId="0" applyAlignment="1" applyBorder="1" applyFill="1" applyFont="1" applyNumberFormat="1">
      <alignment horizontal="center" vertical="bottom"/>
    </xf>
    <xf borderId="6" fillId="12" fontId="4" numFmtId="2" xfId="0" applyAlignment="1" applyBorder="1" applyFont="1" applyNumberFormat="1">
      <alignment horizontal="center" vertical="bottom"/>
    </xf>
    <xf borderId="6" fillId="128" fontId="4" numFmtId="0" xfId="0" applyAlignment="1" applyBorder="1" applyFill="1" applyFont="1">
      <alignment horizontal="center" vertical="bottom"/>
    </xf>
    <xf borderId="7" fillId="129" fontId="4" numFmtId="0" xfId="0" applyAlignment="1" applyBorder="1" applyFill="1" applyFont="1">
      <alignment horizontal="center" vertical="bottom"/>
    </xf>
    <xf borderId="0" fillId="130" fontId="5" numFmtId="164" xfId="0" applyAlignment="1" applyFill="1" applyFont="1" applyNumberFormat="1">
      <alignment horizontal="center" vertical="bottom"/>
    </xf>
    <xf borderId="0" fillId="131" fontId="5" numFmtId="164" xfId="0" applyAlignment="1" applyFill="1" applyFont="1" applyNumberFormat="1">
      <alignment horizontal="center" vertical="bottom"/>
    </xf>
    <xf borderId="0" fillId="132" fontId="5" numFmtId="164" xfId="0" applyAlignment="1" applyFill="1" applyFont="1" applyNumberFormat="1">
      <alignment horizontal="center" vertical="bottom"/>
    </xf>
    <xf borderId="9" fillId="133" fontId="5" numFmtId="164" xfId="0" applyAlignment="1" applyBorder="1" applyFill="1" applyFont="1" applyNumberFormat="1">
      <alignment horizontal="center" vertical="bottom"/>
    </xf>
    <xf borderId="0" fillId="134" fontId="4" numFmtId="0" xfId="0" applyAlignment="1" applyFill="1" applyFont="1">
      <alignment horizontal="center" vertical="bottom"/>
    </xf>
    <xf borderId="0" fillId="135" fontId="4" numFmtId="0" xfId="0" applyAlignment="1" applyFill="1" applyFont="1">
      <alignment horizontal="center" vertical="bottom"/>
    </xf>
    <xf borderId="0" fillId="13" fontId="4" numFmtId="165" xfId="0" applyAlignment="1" applyFont="1" applyNumberFormat="1">
      <alignment horizontal="center" vertical="bottom"/>
    </xf>
    <xf borderId="0" fillId="136" fontId="4" numFmtId="2" xfId="0" applyAlignment="1" applyFill="1" applyFont="1" applyNumberFormat="1">
      <alignment horizontal="center" vertical="bottom"/>
    </xf>
    <xf borderId="9" fillId="137" fontId="4" numFmtId="0" xfId="0" applyAlignment="1" applyBorder="1" applyFill="1" applyFont="1">
      <alignment horizontal="center" vertical="bottom"/>
    </xf>
    <xf borderId="0" fillId="138" fontId="4" numFmtId="0" xfId="0" applyAlignment="1" applyFill="1" applyFont="1">
      <alignment horizontal="center" vertical="bottom"/>
    </xf>
    <xf borderId="0" fillId="139" fontId="4" numFmtId="0" xfId="0" applyAlignment="1" applyFill="1" applyFont="1">
      <alignment horizontal="center" vertical="bottom"/>
    </xf>
    <xf borderId="0" fillId="15" fontId="4" numFmtId="0" xfId="0" applyAlignment="1" applyFont="1">
      <alignment horizontal="center" vertical="bottom"/>
    </xf>
    <xf borderId="0" fillId="140" fontId="4" numFmtId="0" xfId="0" applyAlignment="1" applyFill="1" applyFont="1">
      <alignment horizontal="center" vertical="bottom"/>
    </xf>
    <xf borderId="0" fillId="141" fontId="4" numFmtId="0" xfId="0" applyAlignment="1" applyFill="1" applyFont="1">
      <alignment horizontal="center" vertical="bottom"/>
    </xf>
    <xf borderId="9" fillId="142" fontId="4" numFmtId="0" xfId="0" applyAlignment="1" applyBorder="1" applyFill="1" applyFont="1">
      <alignment horizontal="center" vertical="bottom"/>
    </xf>
    <xf borderId="0" fillId="143" fontId="4" numFmtId="0" xfId="0" applyAlignment="1" applyFill="1" applyFont="1">
      <alignment horizontal="center" vertical="bottom"/>
    </xf>
    <xf borderId="0" fillId="144" fontId="4" numFmtId="0" xfId="0" applyAlignment="1" applyFill="1" applyFont="1">
      <alignment horizontal="center" vertical="bottom"/>
    </xf>
    <xf borderId="0" fillId="145" fontId="4" numFmtId="0" xfId="0" applyAlignment="1" applyFill="1" applyFont="1">
      <alignment horizontal="center" vertical="bottom"/>
    </xf>
    <xf borderId="9" fillId="37" fontId="4" numFmtId="0" xfId="0" applyAlignment="1" applyBorder="1" applyFont="1">
      <alignment horizontal="center" vertical="bottom"/>
    </xf>
    <xf borderId="0" fillId="146" fontId="4" numFmtId="0" xfId="0" applyAlignment="1" applyFill="1" applyFont="1">
      <alignment horizontal="center" vertical="bottom"/>
    </xf>
    <xf borderId="0" fillId="103" fontId="4" numFmtId="0" xfId="0" applyAlignment="1" applyFont="1">
      <alignment horizontal="center" vertical="bottom"/>
    </xf>
    <xf borderId="0" fillId="147" fontId="4" numFmtId="0" xfId="0" applyAlignment="1" applyFill="1" applyFont="1">
      <alignment horizontal="center" vertical="bottom"/>
    </xf>
    <xf borderId="0" fillId="148" fontId="4" numFmtId="0" xfId="0" applyAlignment="1" applyFill="1" applyFont="1">
      <alignment horizontal="center" vertical="bottom"/>
    </xf>
    <xf borderId="0" fillId="149" fontId="4" numFmtId="0" xfId="0" applyAlignment="1" applyFill="1" applyFont="1">
      <alignment horizontal="center" vertical="bottom"/>
    </xf>
    <xf borderId="9" fillId="150" fontId="4" numFmtId="0" xfId="0" applyAlignment="1" applyBorder="1" applyFill="1" applyFont="1">
      <alignment horizontal="center" vertical="bottom"/>
    </xf>
    <xf borderId="0" fillId="151" fontId="4" numFmtId="0" xfId="0" applyAlignment="1" applyFill="1" applyFont="1">
      <alignment horizontal="center" vertical="bottom"/>
    </xf>
    <xf borderId="0" fillId="152" fontId="4" numFmtId="0" xfId="0" applyAlignment="1" applyFill="1" applyFont="1">
      <alignment horizontal="center" vertical="bottom"/>
    </xf>
    <xf borderId="9" fillId="153" fontId="4" numFmtId="0" xfId="0" applyAlignment="1" applyBorder="1" applyFill="1" applyFont="1">
      <alignment horizontal="center" vertical="bottom"/>
    </xf>
    <xf borderId="13" fillId="13" fontId="4" numFmtId="164" xfId="0" applyAlignment="1" applyBorder="1" applyFont="1" applyNumberFormat="1">
      <alignment horizontal="center" vertical="bottom"/>
    </xf>
    <xf borderId="0" fillId="154" fontId="4" numFmtId="2" xfId="0" applyAlignment="1" applyFill="1" applyFont="1" applyNumberFormat="1">
      <alignment horizontal="center" vertical="bottom"/>
    </xf>
    <xf borderId="0" fillId="136" fontId="4" numFmtId="0" xfId="0" applyAlignment="1" applyFont="1">
      <alignment horizontal="center" vertical="bottom"/>
    </xf>
    <xf borderId="9" fillId="120" fontId="4" numFmtId="0" xfId="0" applyAlignment="1" applyBorder="1" applyFont="1">
      <alignment horizontal="center" vertical="bottom"/>
    </xf>
    <xf borderId="6" fillId="13" fontId="4" numFmtId="0" xfId="0" applyAlignment="1" applyBorder="1" applyFont="1">
      <alignment horizontal="center" vertical="bottom"/>
    </xf>
    <xf borderId="6" fillId="155" fontId="5" numFmtId="164" xfId="0" applyAlignment="1" applyBorder="1" applyFill="1" applyFont="1" applyNumberFormat="1">
      <alignment horizontal="center" vertical="bottom"/>
    </xf>
    <xf borderId="6" fillId="156" fontId="5" numFmtId="164" xfId="0" applyAlignment="1" applyBorder="1" applyFill="1" applyFont="1" applyNumberFormat="1">
      <alignment horizontal="center" vertical="bottom"/>
    </xf>
    <xf borderId="6" fillId="157" fontId="5" numFmtId="164" xfId="0" applyAlignment="1" applyBorder="1" applyFill="1" applyFont="1" applyNumberFormat="1">
      <alignment horizontal="center" vertical="bottom"/>
    </xf>
    <xf borderId="7" fillId="40" fontId="5" numFmtId="164" xfId="0" applyAlignment="1" applyBorder="1" applyFont="1" applyNumberFormat="1">
      <alignment horizontal="center" vertical="bottom"/>
    </xf>
    <xf borderId="6" fillId="158" fontId="4" numFmtId="0" xfId="0" applyAlignment="1" applyBorder="1" applyFill="1" applyFont="1">
      <alignment horizontal="center" vertical="bottom"/>
    </xf>
    <xf borderId="6" fillId="159" fontId="4" numFmtId="0" xfId="0" applyAlignment="1" applyBorder="1" applyFill="1" applyFont="1">
      <alignment horizontal="center" vertical="bottom"/>
    </xf>
    <xf borderId="6" fillId="160" fontId="4" numFmtId="0" xfId="0" applyAlignment="1" applyBorder="1" applyFill="1" applyFont="1">
      <alignment horizontal="center" vertical="bottom"/>
    </xf>
    <xf borderId="6" fillId="161" fontId="4" numFmtId="165" xfId="0" applyAlignment="1" applyBorder="1" applyFill="1" applyFont="1" applyNumberFormat="1">
      <alignment horizontal="center" vertical="bottom"/>
    </xf>
    <xf borderId="6" fillId="158" fontId="4" numFmtId="2" xfId="0" applyAlignment="1" applyBorder="1" applyFont="1" applyNumberFormat="1">
      <alignment horizontal="center" vertical="bottom"/>
    </xf>
    <xf borderId="7" fillId="162" fontId="4" numFmtId="0" xfId="0" applyAlignment="1" applyBorder="1" applyFill="1" applyFont="1">
      <alignment horizontal="center" vertical="bottom"/>
    </xf>
    <xf borderId="6" fillId="136" fontId="4" numFmtId="0" xfId="0" applyAlignment="1" applyBorder="1" applyFont="1">
      <alignment horizontal="center" vertical="bottom"/>
    </xf>
    <xf borderId="6" fillId="163" fontId="4" numFmtId="0" xfId="0" applyAlignment="1" applyBorder="1" applyFill="1" applyFont="1">
      <alignment horizontal="center" vertical="bottom"/>
    </xf>
    <xf borderId="6" fillId="164" fontId="4" numFmtId="0" xfId="0" applyAlignment="1" applyBorder="1" applyFill="1" applyFont="1">
      <alignment horizontal="center" vertical="bottom"/>
    </xf>
    <xf borderId="6" fillId="165" fontId="4" numFmtId="0" xfId="0" applyAlignment="1" applyBorder="1" applyFill="1" applyFont="1">
      <alignment horizontal="center" vertical="bottom"/>
    </xf>
    <xf borderId="6" fillId="166" fontId="4" numFmtId="0" xfId="0" applyAlignment="1" applyBorder="1" applyFill="1" applyFont="1">
      <alignment horizontal="center" vertical="bottom"/>
    </xf>
    <xf borderId="7" fillId="167" fontId="4" numFmtId="0" xfId="0" applyAlignment="1" applyBorder="1" applyFill="1" applyFont="1">
      <alignment horizontal="center" vertical="bottom"/>
    </xf>
    <xf borderId="6" fillId="168" fontId="4" numFmtId="0" xfId="0" applyAlignment="1" applyBorder="1" applyFill="1" applyFont="1">
      <alignment horizontal="center" vertical="bottom"/>
    </xf>
    <xf borderId="6" fillId="133" fontId="4" numFmtId="0" xfId="0" applyAlignment="1" applyBorder="1" applyFont="1">
      <alignment horizontal="center" vertical="bottom"/>
    </xf>
    <xf borderId="6" fillId="169" fontId="4" numFmtId="0" xfId="0" applyAlignment="1" applyBorder="1" applyFill="1" applyFont="1">
      <alignment horizontal="center" vertical="bottom"/>
    </xf>
    <xf borderId="7" fillId="170" fontId="4" numFmtId="0" xfId="0" applyAlignment="1" applyBorder="1" applyFill="1" applyFont="1">
      <alignment horizontal="center" vertical="bottom"/>
    </xf>
    <xf borderId="6" fillId="171" fontId="4" numFmtId="0" xfId="0" applyAlignment="1" applyBorder="1" applyFill="1" applyFont="1">
      <alignment horizontal="center" vertical="bottom"/>
    </xf>
    <xf borderId="6" fillId="172" fontId="4" numFmtId="0" xfId="0" applyAlignment="1" applyBorder="1" applyFill="1" applyFont="1">
      <alignment horizontal="center" vertical="bottom"/>
    </xf>
    <xf borderId="6" fillId="173" fontId="4" numFmtId="0" xfId="0" applyAlignment="1" applyBorder="1" applyFill="1" applyFont="1">
      <alignment horizontal="center" vertical="bottom"/>
    </xf>
    <xf borderId="6" fillId="174" fontId="4" numFmtId="0" xfId="0" applyAlignment="1" applyBorder="1" applyFill="1" applyFont="1">
      <alignment horizontal="center" vertical="bottom"/>
    </xf>
    <xf borderId="6" fillId="175" fontId="4" numFmtId="0" xfId="0" applyAlignment="1" applyBorder="1" applyFill="1" applyFont="1">
      <alignment horizontal="center" vertical="bottom"/>
    </xf>
    <xf borderId="7" fillId="176" fontId="4" numFmtId="0" xfId="0" applyAlignment="1" applyBorder="1" applyFill="1" applyFont="1">
      <alignment horizontal="center" vertical="bottom"/>
    </xf>
    <xf borderId="6" fillId="177" fontId="4" numFmtId="0" xfId="0" applyAlignment="1" applyBorder="1" applyFill="1" applyFont="1">
      <alignment horizontal="center" vertical="bottom"/>
    </xf>
    <xf borderId="6" fillId="178" fontId="4" numFmtId="0" xfId="0" applyAlignment="1" applyBorder="1" applyFill="1" applyFont="1">
      <alignment horizontal="center" vertical="bottom"/>
    </xf>
    <xf borderId="6" fillId="179" fontId="4" numFmtId="0" xfId="0" applyAlignment="1" applyBorder="1" applyFill="1" applyFont="1">
      <alignment horizontal="center" vertical="bottom"/>
    </xf>
    <xf borderId="6" fillId="180" fontId="4" numFmtId="0" xfId="0" applyAlignment="1" applyBorder="1" applyFill="1" applyFont="1">
      <alignment horizontal="center" vertical="bottom"/>
    </xf>
    <xf borderId="7" fillId="181" fontId="4" numFmtId="0" xfId="0" applyAlignment="1" applyBorder="1" applyFill="1" applyFont="1">
      <alignment horizontal="center" vertical="bottom"/>
    </xf>
    <xf borderId="12" fillId="138" fontId="4" numFmtId="164" xfId="0" applyAlignment="1" applyBorder="1" applyFont="1" applyNumberFormat="1">
      <alignment horizontal="center" vertical="bottom"/>
    </xf>
    <xf borderId="6" fillId="182" fontId="4" numFmtId="2" xfId="0" applyAlignment="1" applyBorder="1" applyFill="1" applyFont="1" applyNumberFormat="1">
      <alignment horizontal="center" vertical="bottom"/>
    </xf>
    <xf borderId="7" fillId="183" fontId="4" numFmtId="0" xfId="0" applyAlignment="1" applyBorder="1" applyFill="1" applyFont="1">
      <alignment horizontal="center" vertical="bottom"/>
    </xf>
    <xf borderId="0" fillId="3" fontId="6" numFmtId="0" xfId="0" applyAlignment="1" applyFont="1">
      <alignment horizontal="center" vertical="bottom"/>
    </xf>
    <xf borderId="0" fillId="158" fontId="5" numFmtId="164" xfId="0" applyAlignment="1" applyFont="1" applyNumberFormat="1">
      <alignment horizontal="center" vertical="bottom"/>
    </xf>
    <xf borderId="0" fillId="13" fontId="5" numFmtId="164" xfId="0" applyAlignment="1" applyFont="1" applyNumberFormat="1">
      <alignment horizontal="center" vertical="bottom"/>
    </xf>
    <xf borderId="0" fillId="184" fontId="5" numFmtId="164" xfId="0" applyAlignment="1" applyFill="1" applyFont="1" applyNumberFormat="1">
      <alignment horizontal="center" vertical="bottom"/>
    </xf>
    <xf borderId="9" fillId="138" fontId="5" numFmtId="164" xfId="0" applyAlignment="1" applyBorder="1" applyFont="1" applyNumberFormat="1">
      <alignment horizontal="center" vertical="bottom"/>
    </xf>
    <xf borderId="0" fillId="185" fontId="4" numFmtId="0" xfId="0" applyAlignment="1" applyFill="1" applyFont="1">
      <alignment horizontal="center" vertical="bottom"/>
    </xf>
    <xf borderId="0" fillId="186" fontId="4" numFmtId="0" xfId="0" applyAlignment="1" applyFill="1" applyFont="1">
      <alignment horizontal="center" vertical="bottom"/>
    </xf>
    <xf borderId="0" fillId="187" fontId="4" numFmtId="165" xfId="0" applyAlignment="1" applyFill="1" applyFont="1" applyNumberFormat="1">
      <alignment horizontal="center" vertical="bottom"/>
    </xf>
    <xf borderId="0" fillId="188" fontId="4" numFmtId="2" xfId="0" applyAlignment="1" applyFill="1" applyFont="1" applyNumberFormat="1">
      <alignment horizontal="center" vertical="bottom"/>
    </xf>
    <xf borderId="9" fillId="189" fontId="4" numFmtId="0" xfId="0" applyAlignment="1" applyBorder="1" applyFill="1" applyFont="1">
      <alignment horizontal="center" vertical="bottom"/>
    </xf>
    <xf borderId="0" fillId="53" fontId="4" numFmtId="0" xfId="0" applyAlignment="1" applyFont="1">
      <alignment horizontal="center" vertical="bottom"/>
    </xf>
    <xf borderId="0" fillId="190" fontId="4" numFmtId="0" xfId="0" applyAlignment="1" applyFill="1" applyFont="1">
      <alignment horizontal="center" vertical="bottom"/>
    </xf>
    <xf borderId="0" fillId="191" fontId="4" numFmtId="0" xfId="0" applyAlignment="1" applyFill="1" applyFont="1">
      <alignment horizontal="center" vertical="bottom"/>
    </xf>
    <xf borderId="0" fillId="192" fontId="4" numFmtId="0" xfId="0" applyAlignment="1" applyFill="1" applyFont="1">
      <alignment horizontal="center" vertical="bottom"/>
    </xf>
    <xf borderId="0" fillId="193" fontId="4" numFmtId="0" xfId="0" applyAlignment="1" applyFill="1" applyFont="1">
      <alignment horizontal="center" vertical="bottom"/>
    </xf>
    <xf borderId="9" fillId="29" fontId="4" numFmtId="0" xfId="0" applyAlignment="1" applyBorder="1" applyFont="1">
      <alignment horizontal="center" vertical="bottom"/>
    </xf>
    <xf borderId="0" fillId="194" fontId="4" numFmtId="0" xfId="0" applyAlignment="1" applyFill="1" applyFont="1">
      <alignment horizontal="center" vertical="bottom"/>
    </xf>
    <xf borderId="0" fillId="195" fontId="4" numFmtId="0" xfId="0" applyAlignment="1" applyFill="1" applyFont="1">
      <alignment horizontal="center" vertical="bottom"/>
    </xf>
    <xf borderId="0" fillId="196" fontId="4" numFmtId="0" xfId="0" applyAlignment="1" applyFill="1" applyFont="1">
      <alignment horizontal="center" vertical="bottom"/>
    </xf>
    <xf borderId="0" fillId="197" fontId="4" numFmtId="0" xfId="0" applyAlignment="1" applyFill="1" applyFont="1">
      <alignment horizontal="center" vertical="bottom"/>
    </xf>
    <xf borderId="9" fillId="198" fontId="4" numFmtId="0" xfId="0" applyAlignment="1" applyBorder="1" applyFill="1" applyFont="1">
      <alignment horizontal="center" vertical="bottom"/>
    </xf>
    <xf borderId="0" fillId="199" fontId="4" numFmtId="0" xfId="0" applyAlignment="1" applyFill="1" applyFont="1">
      <alignment horizontal="center" vertical="bottom"/>
    </xf>
    <xf borderId="0" fillId="200" fontId="4" numFmtId="0" xfId="0" applyAlignment="1" applyFill="1" applyFont="1">
      <alignment horizontal="center" vertical="bottom"/>
    </xf>
    <xf borderId="0" fillId="201" fontId="4" numFmtId="0" xfId="0" applyAlignment="1" applyFill="1" applyFont="1">
      <alignment horizontal="center" vertical="bottom"/>
    </xf>
    <xf borderId="0" fillId="202" fontId="4" numFmtId="0" xfId="0" applyAlignment="1" applyFill="1" applyFont="1">
      <alignment horizontal="center" vertical="bottom"/>
    </xf>
    <xf borderId="9" fillId="203" fontId="4" numFmtId="0" xfId="0" applyAlignment="1" applyBorder="1" applyFill="1" applyFont="1">
      <alignment horizontal="center" vertical="bottom"/>
    </xf>
    <xf borderId="0" fillId="204" fontId="4" numFmtId="0" xfId="0" applyAlignment="1" applyFill="1" applyFont="1">
      <alignment horizontal="center" vertical="bottom"/>
    </xf>
    <xf borderId="0" fillId="205" fontId="4" numFmtId="0" xfId="0" applyAlignment="1" applyFill="1" applyFont="1">
      <alignment horizontal="center" vertical="bottom"/>
    </xf>
    <xf borderId="0" fillId="206" fontId="4" numFmtId="0" xfId="0" applyAlignment="1" applyFill="1" applyFont="1">
      <alignment horizontal="center" vertical="bottom"/>
    </xf>
    <xf borderId="0" fillId="207" fontId="4" numFmtId="0" xfId="0" applyAlignment="1" applyFill="1" applyFont="1">
      <alignment horizontal="center" vertical="bottom"/>
    </xf>
    <xf borderId="9" fillId="208" fontId="4" numFmtId="0" xfId="0" applyAlignment="1" applyBorder="1" applyFill="1" applyFont="1">
      <alignment horizontal="center" vertical="bottom"/>
    </xf>
    <xf borderId="13" fillId="209" fontId="4" numFmtId="164" xfId="0" applyAlignment="1" applyBorder="1" applyFill="1" applyFont="1" applyNumberFormat="1">
      <alignment horizontal="center" vertical="bottom"/>
    </xf>
    <xf borderId="0" fillId="210" fontId="4" numFmtId="2" xfId="0" applyAlignment="1" applyFill="1" applyFont="1" applyNumberFormat="1">
      <alignment horizontal="center" vertical="bottom"/>
    </xf>
    <xf borderId="9" fillId="211" fontId="4" numFmtId="0" xfId="0" applyAlignment="1" applyBorder="1" applyFill="1" applyFont="1">
      <alignment horizontal="center" vertical="bottom"/>
    </xf>
    <xf borderId="6" fillId="13" fontId="5" numFmtId="164" xfId="0" applyAlignment="1" applyBorder="1" applyFont="1" applyNumberFormat="1">
      <alignment horizontal="center" vertical="bottom"/>
    </xf>
    <xf borderId="6" fillId="212" fontId="5" numFmtId="164" xfId="0" applyAlignment="1" applyBorder="1" applyFill="1" applyFont="1" applyNumberFormat="1">
      <alignment horizontal="center" vertical="bottom"/>
    </xf>
    <xf borderId="6" fillId="213" fontId="5" numFmtId="164" xfId="0" applyAlignment="1" applyBorder="1" applyFill="1" applyFont="1" applyNumberFormat="1">
      <alignment horizontal="center" vertical="bottom"/>
    </xf>
    <xf borderId="7" fillId="214" fontId="5" numFmtId="164" xfId="0" applyAlignment="1" applyBorder="1" applyFill="1" applyFont="1" applyNumberFormat="1">
      <alignment horizontal="center" vertical="bottom"/>
    </xf>
    <xf borderId="6" fillId="215" fontId="4" numFmtId="0" xfId="0" applyAlignment="1" applyBorder="1" applyFill="1" applyFont="1">
      <alignment horizontal="center" vertical="bottom"/>
    </xf>
    <xf borderId="6" fillId="216" fontId="4" numFmtId="0" xfId="0" applyAlignment="1" applyBorder="1" applyFill="1" applyFont="1">
      <alignment horizontal="center" vertical="bottom"/>
    </xf>
    <xf borderId="6" fillId="217" fontId="4" numFmtId="0" xfId="0" applyAlignment="1" applyBorder="1" applyFill="1" applyFont="1">
      <alignment horizontal="center" vertical="bottom"/>
    </xf>
    <xf borderId="6" fillId="215" fontId="4" numFmtId="165" xfId="0" applyAlignment="1" applyBorder="1" applyFont="1" applyNumberFormat="1">
      <alignment horizontal="center" vertical="bottom"/>
    </xf>
    <xf borderId="6" fillId="218" fontId="4" numFmtId="2" xfId="0" applyAlignment="1" applyBorder="1" applyFill="1" applyFont="1" applyNumberFormat="1">
      <alignment horizontal="center" vertical="bottom"/>
    </xf>
    <xf borderId="7" fillId="219" fontId="4" numFmtId="0" xfId="0" applyAlignment="1" applyBorder="1" applyFill="1" applyFont="1">
      <alignment horizontal="center" vertical="bottom"/>
    </xf>
    <xf borderId="6" fillId="46" fontId="4" numFmtId="0" xfId="0" applyAlignment="1" applyBorder="1" applyFont="1">
      <alignment horizontal="center" vertical="bottom"/>
    </xf>
    <xf borderId="6" fillId="220" fontId="4" numFmtId="0" xfId="0" applyAlignment="1" applyBorder="1" applyFill="1" applyFont="1">
      <alignment horizontal="center" vertical="bottom"/>
    </xf>
    <xf borderId="6" fillId="221" fontId="4" numFmtId="0" xfId="0" applyAlignment="1" applyBorder="1" applyFill="1" applyFont="1">
      <alignment horizontal="center" vertical="bottom"/>
    </xf>
    <xf borderId="6" fillId="222" fontId="4" numFmtId="0" xfId="0" applyAlignment="1" applyBorder="1" applyFill="1" applyFont="1">
      <alignment horizontal="center" vertical="bottom"/>
    </xf>
    <xf borderId="6" fillId="188" fontId="4" numFmtId="0" xfId="0" applyAlignment="1" applyBorder="1" applyFont="1">
      <alignment horizontal="center" vertical="bottom"/>
    </xf>
    <xf borderId="6" fillId="223" fontId="4" numFmtId="0" xfId="0" applyAlignment="1" applyBorder="1" applyFill="1" applyFont="1">
      <alignment horizontal="center" vertical="bottom"/>
    </xf>
    <xf borderId="6" fillId="224" fontId="4" numFmtId="0" xfId="0" applyAlignment="1" applyBorder="1" applyFill="1" applyFont="1">
      <alignment horizontal="center" vertical="bottom"/>
    </xf>
    <xf borderId="6" fillId="225" fontId="4" numFmtId="0" xfId="0" applyAlignment="1" applyBorder="1" applyFill="1" applyFont="1">
      <alignment horizontal="center" vertical="bottom"/>
    </xf>
    <xf borderId="7" fillId="175" fontId="4" numFmtId="0" xfId="0" applyAlignment="1" applyBorder="1" applyFont="1">
      <alignment horizontal="center" vertical="bottom"/>
    </xf>
    <xf borderId="6" fillId="32" fontId="4" numFmtId="0" xfId="0" applyAlignment="1" applyBorder="1" applyFont="1">
      <alignment horizontal="center" vertical="bottom"/>
    </xf>
    <xf borderId="6" fillId="226" fontId="4" numFmtId="0" xfId="0" applyAlignment="1" applyBorder="1" applyFill="1" applyFont="1">
      <alignment horizontal="center" vertical="bottom"/>
    </xf>
    <xf borderId="6" fillId="103" fontId="4" numFmtId="0" xfId="0" applyAlignment="1" applyBorder="1" applyFont="1">
      <alignment horizontal="center" vertical="bottom"/>
    </xf>
    <xf borderId="7" fillId="171" fontId="4" numFmtId="0" xfId="0" applyAlignment="1" applyBorder="1" applyFont="1">
      <alignment horizontal="center" vertical="bottom"/>
    </xf>
    <xf borderId="6" fillId="14" fontId="4" numFmtId="0" xfId="0" applyAlignment="1" applyBorder="1" applyFont="1">
      <alignment horizontal="center" vertical="bottom"/>
    </xf>
    <xf borderId="6" fillId="227" fontId="4" numFmtId="0" xfId="0" applyAlignment="1" applyBorder="1" applyFill="1" applyFont="1">
      <alignment horizontal="center" vertical="bottom"/>
    </xf>
    <xf borderId="6" fillId="228" fontId="4" numFmtId="0" xfId="0" applyAlignment="1" applyBorder="1" applyFill="1" applyFont="1">
      <alignment horizontal="center" vertical="bottom"/>
    </xf>
    <xf borderId="6" fillId="229" fontId="4" numFmtId="0" xfId="0" applyAlignment="1" applyBorder="1" applyFill="1" applyFont="1">
      <alignment horizontal="center" vertical="bottom"/>
    </xf>
    <xf borderId="7" fillId="28" fontId="4" numFmtId="0" xfId="0" applyAlignment="1" applyBorder="1" applyFont="1">
      <alignment horizontal="center" vertical="bottom"/>
    </xf>
    <xf borderId="12" fillId="156" fontId="4" numFmtId="164" xfId="0" applyAlignment="1" applyBorder="1" applyFont="1" applyNumberFormat="1">
      <alignment horizontal="center" vertical="bottom"/>
    </xf>
    <xf borderId="6" fillId="230" fontId="4" numFmtId="2" xfId="0" applyAlignment="1" applyBorder="1" applyFill="1" applyFont="1" applyNumberFormat="1">
      <alignment horizontal="center" vertical="bottom"/>
    </xf>
    <xf borderId="6" fillId="155" fontId="4" numFmtId="0" xfId="0" applyAlignment="1" applyBorder="1" applyFont="1">
      <alignment horizontal="center" vertical="bottom"/>
    </xf>
    <xf borderId="0" fillId="204" fontId="4" numFmtId="0" xfId="0" applyAlignment="1" applyFont="1">
      <alignment horizontal="center" vertical="bottom"/>
    </xf>
    <xf borderId="0" fillId="45" fontId="4" numFmtId="0" xfId="0" applyAlignment="1" applyFont="1">
      <alignment horizontal="center" vertical="bottom"/>
    </xf>
    <xf borderId="14" fillId="231" fontId="4" numFmtId="0" xfId="0" applyAlignment="1" applyBorder="1" applyFill="1" applyFont="1">
      <alignment horizontal="center" vertical="bottom"/>
    </xf>
    <xf borderId="0" fillId="232" fontId="5" numFmtId="164" xfId="0" applyAlignment="1" applyFill="1" applyFont="1" applyNumberFormat="1">
      <alignment horizontal="center" vertical="bottom"/>
    </xf>
    <xf borderId="0" fillId="233" fontId="5" numFmtId="164" xfId="0" applyAlignment="1" applyFill="1" applyFont="1" applyNumberFormat="1">
      <alignment horizontal="center" vertical="bottom"/>
    </xf>
    <xf borderId="0" fillId="229" fontId="5" numFmtId="164" xfId="0" applyAlignment="1" applyFont="1" applyNumberFormat="1">
      <alignment horizontal="center" vertical="bottom"/>
    </xf>
    <xf borderId="9" fillId="234" fontId="5" numFmtId="164" xfId="0" applyAlignment="1" applyBorder="1" applyFill="1" applyFont="1" applyNumberFormat="1">
      <alignment horizontal="center" vertical="bottom"/>
    </xf>
    <xf borderId="0" fillId="235" fontId="4" numFmtId="0" xfId="0" applyAlignment="1" applyFill="1" applyFont="1">
      <alignment horizontal="center" vertical="bottom"/>
    </xf>
    <xf borderId="0" fillId="172" fontId="4" numFmtId="0" xfId="0" applyAlignment="1" applyFont="1">
      <alignment horizontal="center" vertical="bottom"/>
    </xf>
    <xf borderId="0" fillId="236" fontId="4" numFmtId="165" xfId="0" applyAlignment="1" applyFill="1" applyFont="1" applyNumberFormat="1">
      <alignment horizontal="center" vertical="bottom"/>
    </xf>
    <xf borderId="0" fillId="15" fontId="4" numFmtId="2" xfId="0" applyAlignment="1" applyFont="1" applyNumberFormat="1">
      <alignment horizontal="center" vertical="bottom"/>
    </xf>
    <xf borderId="0" fillId="181" fontId="4" numFmtId="0" xfId="0" applyAlignment="1" applyFont="1">
      <alignment horizontal="center" vertical="bottom"/>
    </xf>
    <xf borderId="0" fillId="237" fontId="4" numFmtId="0" xfId="0" applyAlignment="1" applyFill="1" applyFont="1">
      <alignment horizontal="center" vertical="bottom"/>
    </xf>
    <xf borderId="0" fillId="238" fontId="4" numFmtId="0" xfId="0" applyAlignment="1" applyFill="1" applyFont="1">
      <alignment horizontal="center" vertical="bottom"/>
    </xf>
    <xf borderId="9" fillId="111" fontId="4" numFmtId="0" xfId="0" applyAlignment="1" applyBorder="1" applyFont="1">
      <alignment horizontal="center" vertical="bottom"/>
    </xf>
    <xf borderId="0" fillId="227" fontId="4" numFmtId="0" xfId="0" applyAlignment="1" applyFont="1">
      <alignment horizontal="center" vertical="bottom"/>
    </xf>
    <xf borderId="0" fillId="239" fontId="4" numFmtId="0" xfId="0" applyAlignment="1" applyFill="1" applyFont="1">
      <alignment horizontal="center" vertical="bottom"/>
    </xf>
    <xf borderId="0" fillId="240" fontId="4" numFmtId="0" xfId="0" applyAlignment="1" applyFill="1" applyFont="1">
      <alignment horizontal="center" vertical="bottom"/>
    </xf>
    <xf borderId="0" fillId="241" fontId="4" numFmtId="0" xfId="0" applyAlignment="1" applyFill="1" applyFont="1">
      <alignment horizontal="center" vertical="bottom"/>
    </xf>
    <xf borderId="0" fillId="242" fontId="4" numFmtId="0" xfId="0" applyAlignment="1" applyFill="1" applyFont="1">
      <alignment horizontal="center" vertical="bottom"/>
    </xf>
    <xf borderId="0" fillId="243" fontId="4" numFmtId="0" xfId="0" applyAlignment="1" applyFill="1" applyFont="1">
      <alignment horizontal="center" vertical="bottom"/>
    </xf>
    <xf borderId="9" fillId="244" fontId="4" numFmtId="0" xfId="0" applyAlignment="1" applyBorder="1" applyFill="1" applyFont="1">
      <alignment horizontal="center" vertical="bottom"/>
    </xf>
    <xf borderId="0" fillId="245" fontId="4" numFmtId="0" xfId="0" applyAlignment="1" applyFill="1" applyFont="1">
      <alignment horizontal="center" vertical="bottom"/>
    </xf>
    <xf borderId="0" fillId="246" fontId="4" numFmtId="0" xfId="0" applyAlignment="1" applyFill="1" applyFont="1">
      <alignment horizontal="center" vertical="bottom"/>
    </xf>
    <xf borderId="0" fillId="247" fontId="4" numFmtId="0" xfId="0" applyAlignment="1" applyFill="1" applyFont="1">
      <alignment horizontal="center" vertical="bottom"/>
    </xf>
    <xf borderId="0" fillId="248" fontId="4" numFmtId="0" xfId="0" applyAlignment="1" applyFill="1" applyFont="1">
      <alignment horizontal="center" vertical="bottom"/>
    </xf>
    <xf borderId="9" fillId="249" fontId="4" numFmtId="0" xfId="0" applyAlignment="1" applyBorder="1" applyFill="1" applyFont="1">
      <alignment horizontal="center" vertical="bottom"/>
    </xf>
    <xf borderId="0" fillId="250" fontId="4" numFmtId="2" xfId="0" applyAlignment="1" applyFill="1" applyFont="1" applyNumberFormat="1">
      <alignment horizontal="center" vertical="bottom"/>
    </xf>
    <xf borderId="0" fillId="249" fontId="4" numFmtId="2" xfId="0" applyAlignment="1" applyFont="1" applyNumberFormat="1">
      <alignment horizontal="center" vertical="bottom"/>
    </xf>
    <xf borderId="0" fillId="251" fontId="4" numFmtId="0" xfId="0" applyAlignment="1" applyFill="1" applyFont="1">
      <alignment horizontal="center" vertical="bottom"/>
    </xf>
    <xf borderId="9" fillId="252" fontId="4" numFmtId="0" xfId="0" applyAlignment="1" applyBorder="1" applyFill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7" fillId="231" fontId="4" numFmtId="0" xfId="0" applyAlignment="1" applyBorder="1" applyFont="1">
      <alignment horizontal="center" vertical="bottom"/>
    </xf>
    <xf borderId="6" fillId="210" fontId="5" numFmtId="164" xfId="0" applyAlignment="1" applyBorder="1" applyFont="1" applyNumberFormat="1">
      <alignment horizontal="center" vertical="bottom"/>
    </xf>
    <xf borderId="6" fillId="253" fontId="5" numFmtId="164" xfId="0" applyAlignment="1" applyBorder="1" applyFill="1" applyFont="1" applyNumberFormat="1">
      <alignment horizontal="center" vertical="bottom"/>
    </xf>
    <xf borderId="6" fillId="186" fontId="5" numFmtId="164" xfId="0" applyAlignment="1" applyBorder="1" applyFont="1" applyNumberFormat="1">
      <alignment horizontal="center" vertical="bottom"/>
    </xf>
    <xf borderId="7" fillId="164" fontId="5" numFmtId="164" xfId="0" applyAlignment="1" applyBorder="1" applyFont="1" applyNumberFormat="1">
      <alignment horizontal="center" vertical="bottom"/>
    </xf>
    <xf borderId="6" fillId="254" fontId="4" numFmtId="0" xfId="0" applyAlignment="1" applyBorder="1" applyFill="1" applyFont="1">
      <alignment horizontal="center" vertical="bottom"/>
    </xf>
    <xf borderId="6" fillId="255" fontId="4" numFmtId="0" xfId="0" applyAlignment="1" applyBorder="1" applyFill="1" applyFont="1">
      <alignment horizontal="center" vertical="bottom"/>
    </xf>
    <xf borderId="6" fillId="104" fontId="4" numFmtId="0" xfId="0" applyAlignment="1" applyBorder="1" applyFont="1">
      <alignment horizontal="center" vertical="bottom"/>
    </xf>
    <xf borderId="6" fillId="256" fontId="4" numFmtId="165" xfId="0" applyAlignment="1" applyBorder="1" applyFill="1" applyFont="1" applyNumberFormat="1">
      <alignment horizontal="center" vertical="bottom"/>
    </xf>
    <xf borderId="6" fillId="257" fontId="4" numFmtId="2" xfId="0" applyAlignment="1" applyBorder="1" applyFill="1" applyFont="1" applyNumberFormat="1">
      <alignment horizontal="center" vertical="bottom"/>
    </xf>
    <xf borderId="7" fillId="258" fontId="4" numFmtId="0" xfId="0" applyAlignment="1" applyBorder="1" applyFill="1" applyFont="1">
      <alignment horizontal="center" vertical="bottom"/>
    </xf>
    <xf borderId="6" fillId="259" fontId="4" numFmtId="0" xfId="0" applyAlignment="1" applyBorder="1" applyFill="1" applyFont="1">
      <alignment horizontal="center" vertical="bottom"/>
    </xf>
    <xf borderId="6" fillId="260" fontId="4" numFmtId="0" xfId="0" applyAlignment="1" applyBorder="1" applyFill="1" applyFont="1">
      <alignment horizontal="center" vertical="bottom"/>
    </xf>
    <xf borderId="6" fillId="258" fontId="4" numFmtId="0" xfId="0" applyAlignment="1" applyBorder="1" applyFont="1">
      <alignment horizontal="center" vertical="bottom"/>
    </xf>
    <xf borderId="6" fillId="261" fontId="4" numFmtId="0" xfId="0" applyAlignment="1" applyBorder="1" applyFill="1" applyFont="1">
      <alignment horizontal="center" vertical="bottom"/>
    </xf>
    <xf borderId="6" fillId="77" fontId="4" numFmtId="0" xfId="0" applyAlignment="1" applyBorder="1" applyFont="1">
      <alignment horizontal="center" vertical="bottom"/>
    </xf>
    <xf borderId="7" fillId="262" fontId="4" numFmtId="0" xfId="0" applyAlignment="1" applyBorder="1" applyFill="1" applyFont="1">
      <alignment horizontal="center" vertical="bottom"/>
    </xf>
    <xf borderId="6" fillId="58" fontId="4" numFmtId="0" xfId="0" applyAlignment="1" applyBorder="1" applyFont="1">
      <alignment horizontal="center" vertical="bottom"/>
    </xf>
    <xf borderId="6" fillId="53" fontId="4" numFmtId="0" xfId="0" applyAlignment="1" applyBorder="1" applyFont="1">
      <alignment horizontal="center" vertical="bottom"/>
    </xf>
    <xf borderId="6" fillId="263" fontId="4" numFmtId="0" xfId="0" applyAlignment="1" applyBorder="1" applyFill="1" applyFont="1">
      <alignment horizontal="center" vertical="bottom"/>
    </xf>
    <xf borderId="7" fillId="12" fontId="4" numFmtId="0" xfId="0" applyAlignment="1" applyBorder="1" applyFont="1">
      <alignment horizontal="center" vertical="bottom"/>
    </xf>
    <xf borderId="6" fillId="264" fontId="4" numFmtId="0" xfId="0" applyAlignment="1" applyBorder="1" applyFill="1" applyFont="1">
      <alignment horizontal="center" vertical="bottom"/>
    </xf>
    <xf borderId="6" fillId="265" fontId="4" numFmtId="0" xfId="0" applyAlignment="1" applyBorder="1" applyFill="1" applyFont="1">
      <alignment horizontal="center" vertical="bottom"/>
    </xf>
    <xf borderId="6" fillId="266" fontId="4" numFmtId="0" xfId="0" applyAlignment="1" applyBorder="1" applyFill="1" applyFont="1">
      <alignment horizontal="center" vertical="bottom"/>
    </xf>
    <xf borderId="6" fillId="211" fontId="4" numFmtId="0" xfId="0" applyAlignment="1" applyBorder="1" applyFont="1">
      <alignment horizontal="center" vertical="bottom"/>
    </xf>
    <xf borderId="6" fillId="267" fontId="4" numFmtId="0" xfId="0" applyAlignment="1" applyBorder="1" applyFill="1" applyFont="1">
      <alignment horizontal="center" vertical="bottom"/>
    </xf>
    <xf borderId="7" fillId="268" fontId="4" numFmtId="0" xfId="0" applyAlignment="1" applyBorder="1" applyFill="1" applyFont="1">
      <alignment horizontal="center" vertical="bottom"/>
    </xf>
    <xf borderId="6" fillId="89" fontId="4" numFmtId="0" xfId="0" applyAlignment="1" applyBorder="1" applyFont="1">
      <alignment horizontal="center" vertical="bottom"/>
    </xf>
    <xf borderId="6" fillId="269" fontId="4" numFmtId="0" xfId="0" applyAlignment="1" applyBorder="1" applyFill="1" applyFont="1">
      <alignment horizontal="center" vertical="bottom"/>
    </xf>
    <xf borderId="6" fillId="270" fontId="4" numFmtId="0" xfId="0" applyAlignment="1" applyBorder="1" applyFill="1" applyFont="1">
      <alignment horizontal="center" vertical="bottom"/>
    </xf>
    <xf borderId="6" fillId="271" fontId="4" numFmtId="0" xfId="0" applyAlignment="1" applyBorder="1" applyFill="1" applyFont="1">
      <alignment horizontal="center" vertical="bottom"/>
    </xf>
    <xf borderId="7" fillId="50" fontId="4" numFmtId="0" xfId="0" applyAlignment="1" applyBorder="1" applyFont="1">
      <alignment horizontal="center" vertical="bottom"/>
    </xf>
    <xf borderId="6" fillId="217" fontId="4" numFmtId="164" xfId="0" applyAlignment="1" applyBorder="1" applyFont="1" applyNumberFormat="1">
      <alignment horizontal="center" vertical="bottom"/>
    </xf>
    <xf borderId="6" fillId="272" fontId="4" numFmtId="0" xfId="0" applyAlignment="1" applyBorder="1" applyFill="1" applyFont="1">
      <alignment horizontal="center" vertical="bottom"/>
    </xf>
    <xf borderId="7" fillId="102" fontId="4" numFmtId="0" xfId="0" applyAlignment="1" applyBorder="1" applyFont="1">
      <alignment horizontal="center" vertical="bottom"/>
    </xf>
    <xf borderId="9" fillId="231" fontId="4" numFmtId="0" xfId="0" applyAlignment="1" applyBorder="1" applyFont="1">
      <alignment horizontal="center" vertical="bottom"/>
    </xf>
    <xf borderId="0" fillId="204" fontId="5" numFmtId="164" xfId="0" applyAlignment="1" applyFont="1" applyNumberFormat="1">
      <alignment horizontal="center" vertical="bottom"/>
    </xf>
    <xf borderId="0" fillId="273" fontId="5" numFmtId="164" xfId="0" applyAlignment="1" applyFill="1" applyFont="1" applyNumberFormat="1">
      <alignment horizontal="center" vertical="bottom"/>
    </xf>
    <xf borderId="9" fillId="204" fontId="5" numFmtId="164" xfId="0" applyAlignment="1" applyBorder="1" applyFont="1" applyNumberFormat="1">
      <alignment horizontal="center" vertical="bottom"/>
    </xf>
    <xf borderId="0" fillId="274" fontId="4" numFmtId="0" xfId="0" applyAlignment="1" applyFill="1" applyFont="1">
      <alignment horizontal="center" vertical="bottom"/>
    </xf>
    <xf borderId="0" fillId="204" fontId="4" numFmtId="165" xfId="0" applyAlignment="1" applyFont="1" applyNumberFormat="1">
      <alignment horizontal="center" vertical="bottom"/>
    </xf>
    <xf borderId="0" fillId="193" fontId="4" numFmtId="2" xfId="0" applyAlignment="1" applyFont="1" applyNumberFormat="1">
      <alignment horizontal="center" vertical="bottom"/>
    </xf>
    <xf borderId="9" fillId="204" fontId="4" numFmtId="0" xfId="0" applyAlignment="1" applyBorder="1" applyFont="1">
      <alignment horizontal="center" vertical="bottom"/>
    </xf>
    <xf borderId="0" fillId="275" fontId="4" numFmtId="0" xfId="0" applyAlignment="1" applyFill="1" applyFont="1">
      <alignment horizontal="center" vertical="bottom"/>
    </xf>
    <xf borderId="0" fillId="276" fontId="4" numFmtId="0" xfId="0" applyAlignment="1" applyFill="1" applyFont="1">
      <alignment horizontal="center" vertical="bottom"/>
    </xf>
    <xf borderId="0" fillId="277" fontId="4" numFmtId="0" xfId="0" applyAlignment="1" applyFill="1" applyFont="1">
      <alignment horizontal="center" vertical="bottom"/>
    </xf>
    <xf borderId="9" fillId="278" fontId="4" numFmtId="0" xfId="0" applyAlignment="1" applyBorder="1" applyFill="1" applyFont="1">
      <alignment horizontal="center" vertical="bottom"/>
    </xf>
    <xf borderId="0" fillId="265" fontId="4" numFmtId="0" xfId="0" applyAlignment="1" applyFont="1">
      <alignment horizontal="center" vertical="bottom"/>
    </xf>
    <xf borderId="0" fillId="279" fontId="4" numFmtId="0" xfId="0" applyAlignment="1" applyFill="1" applyFont="1">
      <alignment horizontal="center" vertical="bottom"/>
    </xf>
    <xf borderId="9" fillId="280" fontId="4" numFmtId="0" xfId="0" applyAlignment="1" applyBorder="1" applyFill="1" applyFont="1">
      <alignment horizontal="center" vertical="bottom"/>
    </xf>
    <xf borderId="0" fillId="281" fontId="4" numFmtId="0" xfId="0" applyAlignment="1" applyFill="1" applyFont="1">
      <alignment horizontal="center" vertical="bottom"/>
    </xf>
    <xf borderId="0" fillId="150" fontId="4" numFmtId="0" xfId="0" applyAlignment="1" applyFont="1">
      <alignment horizontal="center" vertical="bottom"/>
    </xf>
    <xf borderId="0" fillId="125" fontId="4" numFmtId="0" xfId="0" applyAlignment="1" applyFont="1">
      <alignment horizontal="center" vertical="bottom"/>
    </xf>
    <xf borderId="0" fillId="282" fontId="4" numFmtId="0" xfId="0" applyAlignment="1" applyFill="1" applyFont="1">
      <alignment horizontal="center" vertical="bottom"/>
    </xf>
    <xf borderId="9" fillId="283" fontId="4" numFmtId="0" xfId="0" applyAlignment="1" applyBorder="1" applyFill="1" applyFont="1">
      <alignment horizontal="center" vertical="bottom"/>
    </xf>
    <xf borderId="0" fillId="219" fontId="4" numFmtId="0" xfId="0" applyAlignment="1" applyFont="1">
      <alignment horizontal="center" vertical="bottom"/>
    </xf>
    <xf borderId="0" fillId="284" fontId="4" numFmtId="0" xfId="0" applyAlignment="1" applyFill="1" applyFont="1">
      <alignment horizontal="center" vertical="bottom"/>
    </xf>
    <xf borderId="0" fillId="285" fontId="4" numFmtId="0" xfId="0" applyAlignment="1" applyFill="1" applyFont="1">
      <alignment horizontal="center" vertical="bottom"/>
    </xf>
    <xf borderId="9" fillId="195" fontId="4" numFmtId="0" xfId="0" applyAlignment="1" applyBorder="1" applyFont="1">
      <alignment horizontal="center" vertical="bottom"/>
    </xf>
    <xf borderId="0" fillId="286" fontId="4" numFmtId="164" xfId="0" applyAlignment="1" applyFill="1" applyFont="1" applyNumberFormat="1">
      <alignment horizontal="center" vertical="bottom"/>
    </xf>
    <xf borderId="0" fillId="204" fontId="4" numFmtId="2" xfId="0" applyAlignment="1" applyFont="1" applyNumberFormat="1">
      <alignment horizontal="center" vertical="bottom"/>
    </xf>
    <xf borderId="9" fillId="287" fontId="4" numFmtId="0" xfId="0" applyAlignment="1" applyBorder="1" applyFill="1" applyFont="1">
      <alignment horizontal="center" vertical="bottom"/>
    </xf>
    <xf borderId="6" fillId="187" fontId="4" numFmtId="165" xfId="0" applyAlignment="1" applyBorder="1" applyFont="1" applyNumberFormat="1">
      <alignment horizontal="center" vertical="bottom"/>
    </xf>
    <xf borderId="6" fillId="138" fontId="4" numFmtId="164" xfId="0" applyAlignment="1" applyBorder="1" applyFont="1" applyNumberFormat="1">
      <alignment horizontal="center" vertical="bottom"/>
    </xf>
    <xf borderId="8" fillId="2" fontId="0" numFmtId="0" xfId="0" applyAlignment="1" applyBorder="1" applyFont="1">
      <alignment horizontal="center" readingOrder="0" shrinkToFit="0" vertical="bottom" wrapText="1"/>
    </xf>
    <xf borderId="0" fillId="204" fontId="0" numFmtId="0" xfId="0" applyAlignment="1" applyFont="1">
      <alignment horizontal="center" readingOrder="0" shrinkToFit="0" vertical="bottom" wrapText="1"/>
    </xf>
    <xf borderId="0" fillId="45" fontId="0" numFmtId="0" xfId="0" applyAlignment="1" applyFont="1">
      <alignment horizontal="center" readingOrder="0" shrinkToFit="0" vertical="bottom" wrapText="1"/>
    </xf>
    <xf borderId="9" fillId="231" fontId="0" numFmtId="0" xfId="0" applyAlignment="1" applyBorder="1" applyFont="1">
      <alignment horizontal="center" readingOrder="0" shrinkToFit="0" vertical="bottom" wrapText="1"/>
    </xf>
    <xf borderId="0" fillId="288" fontId="0" numFmtId="164" xfId="0" applyAlignment="1" applyFill="1" applyFont="1" applyNumberFormat="1">
      <alignment horizontal="center" readingOrder="0" shrinkToFit="0" vertical="bottom" wrapText="1"/>
    </xf>
    <xf borderId="0" fillId="289" fontId="0" numFmtId="164" xfId="0" applyAlignment="1" applyFill="1" applyFont="1" applyNumberFormat="1">
      <alignment horizontal="center" readingOrder="0" shrinkToFit="0" vertical="bottom" wrapText="1"/>
    </xf>
    <xf borderId="0" fillId="93" fontId="0" numFmtId="164" xfId="0" applyAlignment="1" applyFont="1" applyNumberFormat="1">
      <alignment horizontal="center" readingOrder="0" shrinkToFit="0" vertical="bottom" wrapText="1"/>
    </xf>
    <xf borderId="9" fillId="290" fontId="0" numFmtId="164" xfId="0" applyAlignment="1" applyBorder="1" applyFill="1" applyFont="1" applyNumberFormat="1">
      <alignment horizontal="center" readingOrder="0" shrinkToFit="0" vertical="bottom" wrapText="1"/>
    </xf>
    <xf borderId="0" fillId="289" fontId="0" numFmtId="0" xfId="0" applyAlignment="1" applyFont="1">
      <alignment horizontal="center" readingOrder="0" shrinkToFit="0" vertical="bottom" wrapText="1"/>
    </xf>
    <xf borderId="0" fillId="109" fontId="0" numFmtId="0" xfId="0" applyAlignment="1" applyFont="1">
      <alignment horizontal="center" readingOrder="0" shrinkToFit="0" vertical="bottom" wrapText="1"/>
    </xf>
    <xf borderId="0" fillId="291" fontId="0" numFmtId="0" xfId="0" applyAlignment="1" applyFill="1" applyFont="1">
      <alignment horizontal="center" readingOrder="0" shrinkToFit="0" vertical="bottom" wrapText="1"/>
    </xf>
    <xf borderId="0" fillId="292" fontId="0" numFmtId="165" xfId="0" applyAlignment="1" applyFill="1" applyFont="1" applyNumberFormat="1">
      <alignment horizontal="center" readingOrder="0" shrinkToFit="0" vertical="bottom" wrapText="1"/>
    </xf>
    <xf borderId="0" fillId="204" fontId="0" numFmtId="2" xfId="0" applyAlignment="1" applyFont="1" applyNumberFormat="1">
      <alignment horizontal="center" readingOrder="0" shrinkToFit="0" vertical="bottom" wrapText="1"/>
    </xf>
    <xf borderId="9" fillId="293" fontId="0" numFmtId="0" xfId="0" applyAlignment="1" applyBorder="1" applyFill="1" applyFont="1">
      <alignment horizontal="center" readingOrder="0" shrinkToFit="0" vertical="bottom" wrapText="1"/>
    </xf>
    <xf borderId="0" fillId="161" fontId="0" numFmtId="0" xfId="0" applyAlignment="1" applyFont="1">
      <alignment horizontal="center" readingOrder="0" shrinkToFit="0" vertical="bottom" wrapText="1"/>
    </xf>
    <xf borderId="0" fillId="294" fontId="0" numFmtId="0" xfId="0" applyAlignment="1" applyFill="1" applyFont="1">
      <alignment horizontal="center" readingOrder="0" shrinkToFit="0" vertical="bottom" wrapText="1"/>
    </xf>
    <xf borderId="0" fillId="295" fontId="0" numFmtId="0" xfId="0" applyAlignment="1" applyFill="1" applyFont="1">
      <alignment horizontal="center" readingOrder="0" shrinkToFit="0" vertical="bottom" wrapText="1"/>
    </xf>
    <xf borderId="0" fillId="296" fontId="0" numFmtId="0" xfId="0" applyAlignment="1" applyFill="1" applyFont="1">
      <alignment horizontal="center" readingOrder="0" shrinkToFit="0" vertical="bottom" wrapText="1"/>
    </xf>
    <xf borderId="0" fillId="297" fontId="0" numFmtId="0" xfId="0" applyAlignment="1" applyFill="1" applyFont="1">
      <alignment horizontal="center" readingOrder="0" shrinkToFit="0" vertical="bottom" wrapText="1"/>
    </xf>
    <xf borderId="9" fillId="298" fontId="0" numFmtId="0" xfId="0" applyAlignment="1" applyBorder="1" applyFill="1" applyFont="1">
      <alignment horizontal="center" readingOrder="0" shrinkToFit="0" vertical="bottom" wrapText="1"/>
    </xf>
    <xf borderId="0" fillId="50" fontId="0" numFmtId="0" xfId="0" applyAlignment="1" applyFont="1">
      <alignment horizontal="center" readingOrder="0" shrinkToFit="0" vertical="bottom" wrapText="1"/>
    </xf>
    <xf borderId="0" fillId="299" fontId="0" numFmtId="0" xfId="0" applyAlignment="1" applyFill="1" applyFont="1">
      <alignment horizontal="center" readingOrder="0" shrinkToFit="0" vertical="bottom" wrapText="1"/>
    </xf>
    <xf borderId="0" fillId="300" fontId="0" numFmtId="0" xfId="0" applyAlignment="1" applyFill="1" applyFont="1">
      <alignment horizontal="center" readingOrder="0" shrinkToFit="0" vertical="bottom" wrapText="1"/>
    </xf>
    <xf borderId="0" fillId="301" fontId="0" numFmtId="0" xfId="0" applyAlignment="1" applyFill="1" applyFont="1">
      <alignment horizontal="center" readingOrder="0" shrinkToFit="0" vertical="bottom" wrapText="1"/>
    </xf>
    <xf borderId="9" fillId="302" fontId="0" numFmtId="0" xfId="0" applyAlignment="1" applyBorder="1" applyFill="1" applyFont="1">
      <alignment horizontal="center" readingOrder="0" shrinkToFit="0" vertical="bottom" wrapText="1"/>
    </xf>
    <xf borderId="0" fillId="303" fontId="0" numFmtId="0" xfId="0" applyAlignment="1" applyFill="1" applyFont="1">
      <alignment horizontal="center" readingOrder="0" shrinkToFit="0" vertical="bottom" wrapText="1"/>
    </xf>
    <xf borderId="0" fillId="40" fontId="0" numFmtId="0" xfId="0" applyAlignment="1" applyFont="1">
      <alignment horizontal="center" readingOrder="0" shrinkToFit="0" vertical="bottom" wrapText="1"/>
    </xf>
    <xf borderId="0" fillId="200" fontId="0" numFmtId="0" xfId="0" applyAlignment="1" applyFont="1">
      <alignment horizontal="center" readingOrder="0" shrinkToFit="0" vertical="bottom" wrapText="1"/>
    </xf>
    <xf borderId="0" fillId="304" fontId="0" numFmtId="0" xfId="0" applyAlignment="1" applyFill="1" applyFont="1">
      <alignment horizontal="center" readingOrder="0" shrinkToFit="0" vertical="bottom" wrapText="1"/>
    </xf>
    <xf borderId="0" fillId="305" fontId="0" numFmtId="0" xfId="0" applyAlignment="1" applyFill="1" applyFont="1">
      <alignment horizontal="center" readingOrder="0" shrinkToFit="0" vertical="bottom" wrapText="1"/>
    </xf>
    <xf borderId="9" fillId="202" fontId="0" numFmtId="0" xfId="0" applyAlignment="1" applyBorder="1" applyFont="1">
      <alignment horizontal="center" readingOrder="0" shrinkToFit="0" vertical="bottom" wrapText="1"/>
    </xf>
    <xf borderId="0" fillId="306" fontId="0" numFmtId="0" xfId="0" applyAlignment="1" applyFill="1" applyFont="1">
      <alignment horizontal="center" readingOrder="0" shrinkToFit="0" vertical="bottom" wrapText="1"/>
    </xf>
    <xf borderId="0" fillId="307" fontId="0" numFmtId="0" xfId="0" applyAlignment="1" applyFill="1" applyFont="1">
      <alignment horizontal="center" readingOrder="0" shrinkToFit="0" vertical="bottom" wrapText="1"/>
    </xf>
    <xf borderId="0" fillId="308" fontId="0" numFmtId="0" xfId="0" applyAlignment="1" applyFill="1" applyFont="1">
      <alignment horizontal="center" readingOrder="0" shrinkToFit="0" vertical="bottom" wrapText="1"/>
    </xf>
    <xf borderId="0" fillId="309" fontId="0" numFmtId="0" xfId="0" applyAlignment="1" applyFill="1" applyFont="1">
      <alignment horizontal="center" readingOrder="0" shrinkToFit="0" vertical="bottom" wrapText="1"/>
    </xf>
    <xf borderId="9" fillId="159" fontId="0" numFmtId="0" xfId="0" applyAlignment="1" applyBorder="1" applyFont="1">
      <alignment horizontal="center" readingOrder="0" shrinkToFit="0" vertical="bottom" wrapText="1"/>
    </xf>
    <xf borderId="0" fillId="204" fontId="0" numFmtId="164" xfId="0" applyAlignment="1" applyFont="1" applyNumberFormat="1">
      <alignment horizontal="center" readingOrder="0" shrinkToFit="0" vertical="bottom" wrapText="1"/>
    </xf>
    <xf borderId="0" fillId="310" fontId="0" numFmtId="2" xfId="0" applyAlignment="1" applyFill="1" applyFont="1" applyNumberFormat="1">
      <alignment horizontal="center" readingOrder="0" shrinkToFit="0" vertical="bottom" wrapText="1"/>
    </xf>
    <xf borderId="0" fillId="311" fontId="0" numFmtId="0" xfId="0" applyAlignment="1" applyFill="1" applyFont="1">
      <alignment horizontal="center" readingOrder="0" shrinkToFit="0" vertical="bottom" wrapText="1"/>
    </xf>
    <xf borderId="9" fillId="112" fontId="0" numFmtId="0" xfId="0" applyAlignment="1" applyBorder="1" applyFont="1">
      <alignment horizontal="center" readingOrder="0" shrinkToFit="0" vertical="bottom" wrapText="1"/>
    </xf>
    <xf borderId="9" fillId="11" fontId="0" numFmtId="0" xfId="0" applyAlignment="1" applyBorder="1" applyFont="1">
      <alignment horizontal="center" readingOrder="0" shrinkToFit="0" vertical="bottom" wrapText="1"/>
    </xf>
    <xf borderId="9" fillId="7" fontId="0" numFmtId="0" xfId="0" applyAlignment="1" applyBorder="1" applyFont="1">
      <alignment horizontal="center" readingOrder="0" shrinkToFit="0" vertical="bottom" wrapText="1"/>
    </xf>
    <xf borderId="5" fillId="2" fontId="0" numFmtId="0" xfId="0" applyAlignment="1" applyBorder="1" applyFont="1">
      <alignment horizontal="center" readingOrder="0" shrinkToFit="0" vertical="bottom" wrapText="1"/>
    </xf>
    <xf borderId="6" fillId="13" fontId="0" numFmtId="0" xfId="0" applyAlignment="1" applyBorder="1" applyFont="1">
      <alignment horizontal="center" readingOrder="0" shrinkToFit="0" vertical="bottom" wrapText="1"/>
    </xf>
    <xf borderId="6" fillId="3" fontId="0" numFmtId="0" xfId="0" applyAlignment="1" applyBorder="1" applyFont="1">
      <alignment horizontal="center" readingOrder="0" shrinkToFit="0" vertical="bottom" wrapText="1"/>
    </xf>
    <xf borderId="7" fillId="231" fontId="0" numFmtId="0" xfId="0" applyAlignment="1" applyBorder="1" applyFont="1">
      <alignment horizontal="center" readingOrder="0" shrinkToFit="0" vertical="bottom" wrapText="1"/>
    </xf>
    <xf borderId="6" fillId="208" fontId="0" numFmtId="164" xfId="0" applyAlignment="1" applyBorder="1" applyFont="1" applyNumberFormat="1">
      <alignment horizontal="center" readingOrder="0" shrinkToFit="0" vertical="bottom" wrapText="1"/>
    </xf>
    <xf borderId="6" fillId="312" fontId="0" numFmtId="164" xfId="0" applyAlignment="1" applyBorder="1" applyFill="1" applyFont="1" applyNumberFormat="1">
      <alignment horizontal="center" readingOrder="0" shrinkToFit="0" vertical="bottom" wrapText="1"/>
    </xf>
    <xf borderId="6" fillId="313" fontId="0" numFmtId="164" xfId="0" applyAlignment="1" applyBorder="1" applyFill="1" applyFont="1" applyNumberFormat="1">
      <alignment horizontal="center" readingOrder="0" shrinkToFit="0" vertical="bottom" wrapText="1"/>
    </xf>
    <xf borderId="7" fillId="314" fontId="0" numFmtId="164" xfId="0" applyAlignment="1" applyBorder="1" applyFill="1" applyFont="1" applyNumberFormat="1">
      <alignment horizontal="center" readingOrder="0" shrinkToFit="0" vertical="bottom" wrapText="1"/>
    </xf>
    <xf borderId="6" fillId="315" fontId="0" numFmtId="0" xfId="0" applyAlignment="1" applyBorder="1" applyFill="1" applyFont="1">
      <alignment horizontal="center" readingOrder="0" shrinkToFit="0" vertical="bottom" wrapText="1"/>
    </xf>
    <xf borderId="6" fillId="316" fontId="0" numFmtId="0" xfId="0" applyAlignment="1" applyBorder="1" applyFill="1" applyFont="1">
      <alignment horizontal="center" readingOrder="0" shrinkToFit="0" vertical="bottom" wrapText="1"/>
    </xf>
    <xf borderId="6" fillId="192" fontId="0" numFmtId="0" xfId="0" applyAlignment="1" applyBorder="1" applyFont="1">
      <alignment horizontal="center" readingOrder="0" shrinkToFit="0" vertical="bottom" wrapText="1"/>
    </xf>
    <xf borderId="6" fillId="82" fontId="0" numFmtId="165" xfId="0" applyAlignment="1" applyBorder="1" applyFont="1" applyNumberFormat="1">
      <alignment horizontal="center" readingOrder="0" shrinkToFit="0" vertical="bottom" wrapText="1"/>
    </xf>
    <xf borderId="6" fillId="221" fontId="0" numFmtId="2" xfId="0" applyAlignment="1" applyBorder="1" applyFont="1" applyNumberFormat="1">
      <alignment horizontal="center" readingOrder="0" shrinkToFit="0" vertical="bottom" wrapText="1"/>
    </xf>
    <xf borderId="7" fillId="143" fontId="0" numFmtId="0" xfId="0" applyAlignment="1" applyBorder="1" applyFont="1">
      <alignment horizontal="center" readingOrder="0" shrinkToFit="0" vertical="bottom" wrapText="1"/>
    </xf>
    <xf borderId="6" fillId="317" fontId="0" numFmtId="0" xfId="0" applyAlignment="1" applyBorder="1" applyFill="1" applyFont="1">
      <alignment horizontal="center" readingOrder="0" shrinkToFit="0" vertical="bottom" wrapText="1"/>
    </xf>
    <xf borderId="6" fillId="318" fontId="0" numFmtId="0" xfId="0" applyAlignment="1" applyBorder="1" applyFill="1" applyFont="1">
      <alignment horizontal="center" readingOrder="0" shrinkToFit="0" vertical="bottom" wrapText="1"/>
    </xf>
    <xf borderId="6" fillId="319" fontId="0" numFmtId="0" xfId="0" applyAlignment="1" applyBorder="1" applyFill="1" applyFont="1">
      <alignment horizontal="center" readingOrder="0" shrinkToFit="0" vertical="bottom" wrapText="1"/>
    </xf>
    <xf borderId="6" fillId="320" fontId="0" numFmtId="0" xfId="0" applyAlignment="1" applyBorder="1" applyFill="1" applyFont="1">
      <alignment horizontal="center" readingOrder="0" shrinkToFit="0" vertical="bottom" wrapText="1"/>
    </xf>
    <xf borderId="6" fillId="321" fontId="0" numFmtId="0" xfId="0" applyAlignment="1" applyBorder="1" applyFill="1" applyFont="1">
      <alignment horizontal="center" readingOrder="0" shrinkToFit="0" vertical="bottom" wrapText="1"/>
    </xf>
    <xf borderId="7" fillId="220" fontId="0" numFmtId="0" xfId="0" applyAlignment="1" applyBorder="1" applyFont="1">
      <alignment horizontal="center" readingOrder="0" shrinkToFit="0" vertical="bottom" wrapText="1"/>
    </xf>
    <xf borderId="6" fillId="294" fontId="0" numFmtId="0" xfId="0" applyAlignment="1" applyBorder="1" applyFont="1">
      <alignment horizontal="center" readingOrder="0" shrinkToFit="0" vertical="bottom" wrapText="1"/>
    </xf>
    <xf borderId="6" fillId="167" fontId="0" numFmtId="0" xfId="0" applyAlignment="1" applyBorder="1" applyFont="1">
      <alignment horizontal="center" readingOrder="0" shrinkToFit="0" vertical="bottom" wrapText="1"/>
    </xf>
    <xf borderId="6" fillId="87" fontId="0" numFmtId="0" xfId="0" applyAlignment="1" applyBorder="1" applyFont="1">
      <alignment horizontal="center" readingOrder="0" shrinkToFit="0" vertical="bottom" wrapText="1"/>
    </xf>
    <xf borderId="6" fillId="322" fontId="0" numFmtId="0" xfId="0" applyAlignment="1" applyBorder="1" applyFill="1" applyFont="1">
      <alignment horizontal="center" readingOrder="0" shrinkToFit="0" vertical="bottom" wrapText="1"/>
    </xf>
    <xf borderId="7" fillId="120" fontId="0" numFmtId="0" xfId="0" applyAlignment="1" applyBorder="1" applyFont="1">
      <alignment horizontal="center" readingOrder="0" shrinkToFit="0" vertical="bottom" wrapText="1"/>
    </xf>
    <xf borderId="6" fillId="146" fontId="0" numFmtId="0" xfId="0" applyAlignment="1" applyBorder="1" applyFont="1">
      <alignment horizontal="center" readingOrder="0" shrinkToFit="0" vertical="bottom" wrapText="1"/>
    </xf>
    <xf borderId="6" fillId="323" fontId="0" numFmtId="0" xfId="0" applyAlignment="1" applyBorder="1" applyFill="1" applyFont="1">
      <alignment horizontal="center" readingOrder="0" shrinkToFit="0" vertical="bottom" wrapText="1"/>
    </xf>
    <xf borderId="6" fillId="270" fontId="0" numFmtId="0" xfId="0" applyAlignment="1" applyBorder="1" applyFont="1">
      <alignment horizontal="center" readingOrder="0" shrinkToFit="0" vertical="bottom" wrapText="1"/>
    </xf>
    <xf borderId="6" fillId="271" fontId="0" numFmtId="0" xfId="0" applyAlignment="1" applyBorder="1" applyFont="1">
      <alignment horizontal="center" readingOrder="0" shrinkToFit="0" vertical="bottom" wrapText="1"/>
    </xf>
    <xf borderId="6" fillId="324" fontId="0" numFmtId="0" xfId="0" applyAlignment="1" applyBorder="1" applyFill="1" applyFont="1">
      <alignment horizontal="center" readingOrder="0" shrinkToFit="0" vertical="bottom" wrapText="1"/>
    </xf>
    <xf borderId="7" fillId="325" fontId="0" numFmtId="0" xfId="0" applyAlignment="1" applyBorder="1" applyFill="1" applyFont="1">
      <alignment horizontal="center" readingOrder="0" shrinkToFit="0" vertical="bottom" wrapText="1"/>
    </xf>
    <xf borderId="6" fillId="326" fontId="0" numFmtId="0" xfId="0" applyAlignment="1" applyBorder="1" applyFill="1" applyFont="1">
      <alignment horizontal="center" readingOrder="0" shrinkToFit="0" vertical="bottom" wrapText="1"/>
    </xf>
    <xf borderId="6" fillId="327" fontId="0" numFmtId="0" xfId="0" applyAlignment="1" applyBorder="1" applyFill="1" applyFont="1">
      <alignment horizontal="center" readingOrder="0" shrinkToFit="0" vertical="bottom" wrapText="1"/>
    </xf>
    <xf borderId="6" fillId="245" fontId="0" numFmtId="0" xfId="0" applyAlignment="1" applyBorder="1" applyFont="1">
      <alignment horizontal="center" readingOrder="0" shrinkToFit="0" vertical="bottom" wrapText="1"/>
    </xf>
    <xf borderId="6" fillId="90" fontId="0" numFmtId="0" xfId="0" applyAlignment="1" applyBorder="1" applyFont="1">
      <alignment horizontal="center" readingOrder="0" shrinkToFit="0" vertical="bottom" wrapText="1"/>
    </xf>
    <xf borderId="7" fillId="208" fontId="0" numFmtId="0" xfId="0" applyAlignment="1" applyBorder="1" applyFont="1">
      <alignment horizontal="center" readingOrder="0" shrinkToFit="0" vertical="bottom" wrapText="1"/>
    </xf>
    <xf borderId="6" fillId="57" fontId="0" numFmtId="164" xfId="0" applyAlignment="1" applyBorder="1" applyFont="1" applyNumberFormat="1">
      <alignment horizontal="center" readingOrder="0" shrinkToFit="0" vertical="bottom" wrapText="1"/>
    </xf>
    <xf borderId="6" fillId="104" fontId="0" numFmtId="2" xfId="0" applyAlignment="1" applyBorder="1" applyFont="1" applyNumberFormat="1">
      <alignment horizontal="center" readingOrder="0" shrinkToFit="0" vertical="bottom" wrapText="1"/>
    </xf>
    <xf borderId="6" fillId="241" fontId="0" numFmtId="0" xfId="0" applyAlignment="1" applyBorder="1" applyFont="1">
      <alignment horizontal="center" readingOrder="0" shrinkToFit="0" vertical="bottom" wrapText="1"/>
    </xf>
    <xf borderId="7" fillId="328" fontId="0" numFmtId="0" xfId="0" applyAlignment="1" applyBorder="1" applyFill="1" applyFont="1">
      <alignment horizontal="center" readingOrder="0" shrinkToFit="0" vertical="bottom" wrapText="1"/>
    </xf>
    <xf borderId="7" fillId="11" fontId="0" numFmtId="0" xfId="0" applyAlignment="1" applyBorder="1" applyFont="1">
      <alignment horizontal="center" readingOrder="0" shrinkToFit="0" vertical="bottom" wrapText="1"/>
    </xf>
    <xf borderId="7" fillId="7" fontId="0" numFmtId="0" xfId="0" applyAlignment="1" applyBorder="1" applyFont="1">
      <alignment horizontal="center" readingOrder="0" shrinkToFit="0" vertical="bottom" wrapText="1"/>
    </xf>
    <xf borderId="0" fillId="202" fontId="5" numFmtId="164" xfId="0" applyAlignment="1" applyFont="1" applyNumberFormat="1">
      <alignment horizontal="center" vertical="bottom"/>
    </xf>
    <xf borderId="0" fillId="329" fontId="5" numFmtId="164" xfId="0" applyAlignment="1" applyFill="1" applyFont="1" applyNumberFormat="1">
      <alignment horizontal="center" vertical="bottom"/>
    </xf>
    <xf borderId="0" fillId="330" fontId="5" numFmtId="164" xfId="0" applyAlignment="1" applyFill="1" applyFont="1" applyNumberFormat="1">
      <alignment horizontal="center" vertical="bottom"/>
    </xf>
    <xf borderId="9" fillId="24" fontId="5" numFmtId="164" xfId="0" applyAlignment="1" applyBorder="1" applyFont="1" applyNumberFormat="1">
      <alignment horizontal="center" vertical="bottom"/>
    </xf>
    <xf borderId="0" fillId="331" fontId="4" numFmtId="0" xfId="0" applyAlignment="1" applyFill="1" applyFont="1">
      <alignment horizontal="center" vertical="bottom"/>
    </xf>
    <xf borderId="0" fillId="332" fontId="4" numFmtId="0" xfId="0" applyAlignment="1" applyFill="1" applyFont="1">
      <alignment horizontal="center" vertical="bottom"/>
    </xf>
    <xf borderId="0" fillId="291" fontId="4" numFmtId="0" xfId="0" applyAlignment="1" applyFont="1">
      <alignment horizontal="center" vertical="bottom"/>
    </xf>
    <xf borderId="0" fillId="333" fontId="4" numFmtId="165" xfId="0" applyAlignment="1" applyFill="1" applyFont="1" applyNumberFormat="1">
      <alignment horizontal="center" vertical="bottom"/>
    </xf>
    <xf borderId="0" fillId="93" fontId="4" numFmtId="2" xfId="0" applyAlignment="1" applyFont="1" applyNumberFormat="1">
      <alignment horizontal="center" vertical="bottom"/>
    </xf>
    <xf borderId="9" fillId="258" fontId="4" numFmtId="0" xfId="0" applyAlignment="1" applyBorder="1" applyFont="1">
      <alignment horizontal="center" vertical="bottom"/>
    </xf>
    <xf borderId="0" fillId="127" fontId="4" numFmtId="0" xfId="0" applyAlignment="1" applyFont="1">
      <alignment horizontal="center" vertical="bottom"/>
    </xf>
    <xf borderId="0" fillId="334" fontId="4" numFmtId="0" xfId="0" applyAlignment="1" applyFill="1" applyFont="1">
      <alignment horizontal="center" vertical="bottom"/>
    </xf>
    <xf borderId="0" fillId="93" fontId="4" numFmtId="0" xfId="0" applyAlignment="1" applyFont="1">
      <alignment horizontal="center" vertical="bottom"/>
    </xf>
    <xf borderId="0" fillId="163" fontId="4" numFmtId="0" xfId="0" applyAlignment="1" applyFont="1">
      <alignment horizontal="center" vertical="bottom"/>
    </xf>
    <xf borderId="0" fillId="230" fontId="4" numFmtId="0" xfId="0" applyAlignment="1" applyFont="1">
      <alignment horizontal="center" vertical="bottom"/>
    </xf>
    <xf borderId="9" fillId="335" fontId="4" numFmtId="0" xfId="0" applyAlignment="1" applyBorder="1" applyFill="1" applyFont="1">
      <alignment horizontal="center" vertical="bottom"/>
    </xf>
    <xf borderId="0" fillId="50" fontId="4" numFmtId="0" xfId="0" applyAlignment="1" applyFont="1">
      <alignment horizontal="center" vertical="bottom"/>
    </xf>
    <xf borderId="0" fillId="167" fontId="4" numFmtId="0" xfId="0" applyAlignment="1" applyFont="1">
      <alignment horizontal="center" vertical="bottom"/>
    </xf>
    <xf borderId="0" fillId="234" fontId="4" numFmtId="0" xfId="0" applyAlignment="1" applyFont="1">
      <alignment horizontal="center" vertical="bottom"/>
    </xf>
    <xf borderId="9" fillId="336" fontId="4" numFmtId="0" xfId="0" applyAlignment="1" applyBorder="1" applyFill="1" applyFont="1">
      <alignment horizontal="center" vertical="bottom"/>
    </xf>
    <xf borderId="0" fillId="337" fontId="4" numFmtId="0" xfId="0" applyAlignment="1" applyFill="1" applyFont="1">
      <alignment horizontal="center" vertical="bottom"/>
    </xf>
    <xf borderId="0" fillId="338" fontId="4" numFmtId="0" xfId="0" applyAlignment="1" applyFill="1" applyFont="1">
      <alignment horizontal="center" vertical="bottom"/>
    </xf>
    <xf borderId="0" fillId="339" fontId="4" numFmtId="0" xfId="0" applyAlignment="1" applyFill="1" applyFont="1">
      <alignment horizontal="center" vertical="bottom"/>
    </xf>
    <xf borderId="9" fillId="340" fontId="4" numFmtId="0" xfId="0" applyAlignment="1" applyBorder="1" applyFill="1" applyFont="1">
      <alignment horizontal="center" vertical="bottom"/>
    </xf>
    <xf borderId="0" fillId="341" fontId="4" numFmtId="0" xfId="0" applyAlignment="1" applyFill="1" applyFont="1">
      <alignment horizontal="center" vertical="bottom"/>
    </xf>
    <xf borderId="0" fillId="342" fontId="4" numFmtId="0" xfId="0" applyAlignment="1" applyFill="1" applyFont="1">
      <alignment horizontal="center" vertical="bottom"/>
    </xf>
    <xf borderId="9" fillId="215" fontId="4" numFmtId="0" xfId="0" applyAlignment="1" applyBorder="1" applyFont="1">
      <alignment horizontal="center" vertical="bottom"/>
    </xf>
    <xf borderId="0" fillId="292" fontId="4" numFmtId="164" xfId="0" applyAlignment="1" applyFont="1" applyNumberFormat="1">
      <alignment horizontal="center" vertical="bottom"/>
    </xf>
    <xf borderId="0" fillId="343" fontId="4" numFmtId="2" xfId="0" applyAlignment="1" applyFill="1" applyFont="1" applyNumberFormat="1">
      <alignment horizontal="center" vertical="bottom"/>
    </xf>
    <xf borderId="9" fillId="174" fontId="4" numFmtId="0" xfId="0" applyAlignment="1" applyBorder="1" applyFont="1">
      <alignment horizontal="center" vertical="bottom"/>
    </xf>
    <xf borderId="6" fillId="156" fontId="4" numFmtId="164" xfId="0" applyAlignment="1" applyBorder="1" applyFont="1" applyNumberFormat="1">
      <alignment horizontal="center" vertical="bottom"/>
    </xf>
    <xf borderId="0" fillId="344" fontId="4" numFmtId="0" xfId="0" applyAlignment="1" applyFill="1" applyFont="1">
      <alignment horizontal="center" vertical="bottom"/>
    </xf>
    <xf borderId="0" fillId="27" fontId="5" numFmtId="164" xfId="0" applyAlignment="1" applyFont="1" applyNumberFormat="1">
      <alignment horizontal="center" vertical="bottom"/>
    </xf>
    <xf borderId="0" fillId="345" fontId="5" numFmtId="164" xfId="0" applyAlignment="1" applyFill="1" applyFont="1" applyNumberFormat="1">
      <alignment horizontal="center" vertical="bottom"/>
    </xf>
    <xf borderId="0" fillId="346" fontId="5" numFmtId="164" xfId="0" applyAlignment="1" applyFill="1" applyFont="1" applyNumberFormat="1">
      <alignment horizontal="center" vertical="bottom"/>
    </xf>
    <xf borderId="9" fillId="347" fontId="5" numFmtId="164" xfId="0" applyAlignment="1" applyBorder="1" applyFill="1" applyFont="1" applyNumberFormat="1">
      <alignment horizontal="center" vertical="bottom"/>
    </xf>
    <xf borderId="0" fillId="348" fontId="4" numFmtId="0" xfId="0" applyAlignment="1" applyFill="1" applyFont="1">
      <alignment horizontal="center" vertical="bottom"/>
    </xf>
    <xf borderId="0" fillId="349" fontId="4" numFmtId="0" xfId="0" applyAlignment="1" applyFill="1" applyFont="1">
      <alignment horizontal="center" vertical="bottom"/>
    </xf>
    <xf borderId="0" fillId="350" fontId="4" numFmtId="165" xfId="0" applyAlignment="1" applyFill="1" applyFont="1" applyNumberFormat="1">
      <alignment horizontal="center" vertical="bottom"/>
    </xf>
    <xf borderId="0" fillId="351" fontId="4" numFmtId="2" xfId="0" applyAlignment="1" applyFill="1" applyFont="1" applyNumberFormat="1">
      <alignment horizontal="center" vertical="bottom"/>
    </xf>
    <xf borderId="9" fillId="352" fontId="4" numFmtId="0" xfId="0" applyAlignment="1" applyBorder="1" applyFill="1" applyFont="1">
      <alignment horizontal="center" vertical="bottom"/>
    </xf>
    <xf borderId="0" fillId="353" fontId="4" numFmtId="0" xfId="0" applyAlignment="1" applyFill="1" applyFont="1">
      <alignment horizontal="center" vertical="bottom"/>
    </xf>
    <xf borderId="0" fillId="354" fontId="4" numFmtId="0" xfId="0" applyAlignment="1" applyFill="1" applyFont="1">
      <alignment horizontal="center" vertical="bottom"/>
    </xf>
    <xf borderId="0" fillId="108" fontId="4" numFmtId="0" xfId="0" applyAlignment="1" applyFont="1">
      <alignment horizontal="center" vertical="bottom"/>
    </xf>
    <xf borderId="0" fillId="355" fontId="4" numFmtId="0" xfId="0" applyAlignment="1" applyFill="1" applyFont="1">
      <alignment horizontal="center" vertical="bottom"/>
    </xf>
    <xf borderId="9" fillId="356" fontId="4" numFmtId="0" xfId="0" applyAlignment="1" applyBorder="1" applyFill="1" applyFont="1">
      <alignment horizontal="center" vertical="bottom"/>
    </xf>
    <xf borderId="0" fillId="357" fontId="4" numFmtId="0" xfId="0" applyAlignment="1" applyFill="1" applyFont="1">
      <alignment horizontal="center" vertical="bottom"/>
    </xf>
    <xf borderId="0" fillId="358" fontId="4" numFmtId="0" xfId="0" applyAlignment="1" applyFill="1" applyFont="1">
      <alignment horizontal="center" vertical="bottom"/>
    </xf>
    <xf borderId="9" fillId="147" fontId="4" numFmtId="0" xfId="0" applyAlignment="1" applyBorder="1" applyFont="1">
      <alignment horizontal="center" vertical="bottom"/>
    </xf>
    <xf borderId="0" fillId="359" fontId="4" numFmtId="0" xfId="0" applyAlignment="1" applyFill="1" applyFont="1">
      <alignment horizontal="center" vertical="bottom"/>
    </xf>
    <xf borderId="0" fillId="302" fontId="4" numFmtId="0" xfId="0" applyAlignment="1" applyFont="1">
      <alignment horizontal="center" vertical="bottom"/>
    </xf>
    <xf borderId="9" fillId="214" fontId="4" numFmtId="0" xfId="0" applyAlignment="1" applyBorder="1" applyFont="1">
      <alignment horizontal="center" vertical="bottom"/>
    </xf>
    <xf borderId="0" fillId="360" fontId="4" numFmtId="0" xfId="0" applyAlignment="1" applyFill="1" applyFont="1">
      <alignment horizontal="center" vertical="bottom"/>
    </xf>
    <xf borderId="0" fillId="361" fontId="4" numFmtId="0" xfId="0" applyAlignment="1" applyFill="1" applyFont="1">
      <alignment horizontal="center" vertical="bottom"/>
    </xf>
    <xf borderId="0" fillId="362" fontId="4" numFmtId="0" xfId="0" applyAlignment="1" applyFill="1" applyFont="1">
      <alignment horizontal="center" vertical="bottom"/>
    </xf>
    <xf borderId="9" fillId="363" fontId="4" numFmtId="0" xfId="0" applyAlignment="1" applyBorder="1" applyFill="1" applyFont="1">
      <alignment horizontal="center" vertical="bottom"/>
    </xf>
    <xf borderId="0" fillId="364" fontId="4" numFmtId="164" xfId="0" applyAlignment="1" applyFill="1" applyFont="1" applyNumberFormat="1">
      <alignment horizontal="center" vertical="bottom"/>
    </xf>
    <xf borderId="0" fillId="365" fontId="4" numFmtId="2" xfId="0" applyAlignment="1" applyFill="1" applyFont="1" applyNumberFormat="1">
      <alignment horizontal="center" vertical="bottom"/>
    </xf>
    <xf borderId="6" fillId="366" fontId="4" numFmtId="0" xfId="0" applyAlignment="1" applyBorder="1" applyFill="1" applyFont="1">
      <alignment horizontal="center" vertical="bottom"/>
    </xf>
    <xf borderId="6" fillId="257" fontId="5" numFmtId="164" xfId="0" applyAlignment="1" applyBorder="1" applyFont="1" applyNumberFormat="1">
      <alignment horizontal="center" vertical="bottom"/>
    </xf>
    <xf borderId="6" fillId="367" fontId="5" numFmtId="164" xfId="0" applyAlignment="1" applyBorder="1" applyFill="1" applyFont="1" applyNumberFormat="1">
      <alignment horizontal="center" vertical="bottom"/>
    </xf>
    <xf borderId="6" fillId="368" fontId="5" numFmtId="164" xfId="0" applyAlignment="1" applyBorder="1" applyFill="1" applyFont="1" applyNumberFormat="1">
      <alignment horizontal="center" vertical="bottom"/>
    </xf>
    <xf borderId="7" fillId="105" fontId="5" numFmtId="164" xfId="0" applyAlignment="1" applyBorder="1" applyFont="1" applyNumberFormat="1">
      <alignment horizontal="center" vertical="bottom"/>
    </xf>
    <xf borderId="6" fillId="369" fontId="4" numFmtId="0" xfId="0" applyAlignment="1" applyBorder="1" applyFill="1" applyFont="1">
      <alignment horizontal="center" vertical="bottom"/>
    </xf>
    <xf borderId="6" fillId="370" fontId="4" numFmtId="0" xfId="0" applyAlignment="1" applyBorder="1" applyFill="1" applyFont="1">
      <alignment horizontal="center" vertical="bottom"/>
    </xf>
    <xf borderId="6" fillId="139" fontId="4" numFmtId="0" xfId="0" applyAlignment="1" applyBorder="1" applyFont="1">
      <alignment horizontal="center" vertical="bottom"/>
    </xf>
    <xf borderId="6" fillId="371" fontId="4" numFmtId="165" xfId="0" applyAlignment="1" applyBorder="1" applyFill="1" applyFont="1" applyNumberFormat="1">
      <alignment horizontal="center" vertical="bottom"/>
    </xf>
    <xf borderId="6" fillId="155" fontId="4" numFmtId="2" xfId="0" applyAlignment="1" applyBorder="1" applyFont="1" applyNumberFormat="1">
      <alignment horizontal="center" vertical="bottom"/>
    </xf>
    <xf borderId="7" fillId="42" fontId="4" numFmtId="0" xfId="0" applyAlignment="1" applyBorder="1" applyFont="1">
      <alignment horizontal="center" vertical="bottom"/>
    </xf>
    <xf borderId="6" fillId="162" fontId="4" numFmtId="0" xfId="0" applyAlignment="1" applyBorder="1" applyFont="1">
      <alignment horizontal="center" vertical="bottom"/>
    </xf>
    <xf borderId="6" fillId="372" fontId="4" numFmtId="0" xfId="0" applyAlignment="1" applyBorder="1" applyFill="1" applyFont="1">
      <alignment horizontal="center" vertical="bottom"/>
    </xf>
    <xf borderId="6" fillId="219" fontId="4" numFmtId="0" xfId="0" applyAlignment="1" applyBorder="1" applyFont="1">
      <alignment horizontal="center" vertical="bottom"/>
    </xf>
    <xf borderId="7" fillId="345" fontId="4" numFmtId="0" xfId="0" applyAlignment="1" applyBorder="1" applyFont="1">
      <alignment horizontal="center" vertical="bottom"/>
    </xf>
    <xf borderId="6" fillId="181" fontId="4" numFmtId="0" xfId="0" applyAlignment="1" applyBorder="1" applyFont="1">
      <alignment horizontal="center" vertical="bottom"/>
    </xf>
    <xf borderId="6" fillId="373" fontId="4" numFmtId="0" xfId="0" applyAlignment="1" applyBorder="1" applyFill="1" applyFont="1">
      <alignment horizontal="center" vertical="bottom"/>
    </xf>
    <xf borderId="7" fillId="374" fontId="4" numFmtId="0" xfId="0" applyAlignment="1" applyBorder="1" applyFill="1" applyFont="1">
      <alignment horizontal="center" vertical="bottom"/>
    </xf>
    <xf borderId="6" fillId="200" fontId="4" numFmtId="0" xfId="0" applyAlignment="1" applyBorder="1" applyFont="1">
      <alignment horizontal="center" vertical="bottom"/>
    </xf>
    <xf borderId="6" fillId="293" fontId="4" numFmtId="0" xfId="0" applyAlignment="1" applyBorder="1" applyFont="1">
      <alignment horizontal="center" vertical="bottom"/>
    </xf>
    <xf borderId="6" fillId="375" fontId="4" numFmtId="0" xfId="0" applyAlignment="1" applyBorder="1" applyFill="1" applyFont="1">
      <alignment horizontal="center" vertical="bottom"/>
    </xf>
    <xf borderId="6" fillId="336" fontId="4" numFmtId="0" xfId="0" applyAlignment="1" applyBorder="1" applyFont="1">
      <alignment horizontal="center" vertical="bottom"/>
    </xf>
    <xf borderId="7" fillId="241" fontId="4" numFmtId="0" xfId="0" applyAlignment="1" applyBorder="1" applyFont="1">
      <alignment horizontal="center" vertical="bottom"/>
    </xf>
    <xf borderId="6" fillId="279" fontId="4" numFmtId="164" xfId="0" applyAlignment="1" applyBorder="1" applyFont="1" applyNumberFormat="1">
      <alignment horizontal="center" vertical="bottom"/>
    </xf>
    <xf borderId="6" fillId="40" fontId="4" numFmtId="2" xfId="0" applyAlignment="1" applyBorder="1" applyFont="1" applyNumberFormat="1">
      <alignment horizontal="center" vertical="bottom"/>
    </xf>
    <xf borderId="6" fillId="376" fontId="4" numFmtId="0" xfId="0" applyAlignment="1" applyBorder="1" applyFill="1" applyFont="1">
      <alignment horizontal="center" vertical="bottom"/>
    </xf>
    <xf borderId="7" fillId="304" fontId="4" numFmtId="0" xfId="0" applyAlignment="1" applyBorder="1" applyFont="1">
      <alignment horizontal="center" vertical="bottom"/>
    </xf>
    <xf borderId="0" fillId="344" fontId="0" numFmtId="0" xfId="0" applyAlignment="1" applyFont="1">
      <alignment horizontal="center" readingOrder="0" shrinkToFit="0" vertical="bottom" wrapText="1"/>
    </xf>
    <xf borderId="0" fillId="377" fontId="0" numFmtId="164" xfId="0" applyAlignment="1" applyFill="1" applyFont="1" applyNumberFormat="1">
      <alignment horizontal="center" readingOrder="0" shrinkToFit="0" vertical="bottom" wrapText="1"/>
    </xf>
    <xf borderId="0" fillId="319" fontId="0" numFmtId="164" xfId="0" applyAlignment="1" applyFont="1" applyNumberFormat="1">
      <alignment horizontal="center" readingOrder="0" shrinkToFit="0" vertical="bottom" wrapText="1"/>
    </xf>
    <xf borderId="0" fillId="378" fontId="0" numFmtId="164" xfId="0" applyAlignment="1" applyFill="1" applyFont="1" applyNumberFormat="1">
      <alignment horizontal="center" readingOrder="0" shrinkToFit="0" vertical="bottom" wrapText="1"/>
    </xf>
    <xf borderId="9" fillId="379" fontId="0" numFmtId="164" xfId="0" applyAlignment="1" applyBorder="1" applyFill="1" applyFont="1" applyNumberFormat="1">
      <alignment horizontal="center" readingOrder="0" shrinkToFit="0" vertical="bottom" wrapText="1"/>
    </xf>
    <xf borderId="0" fillId="380" fontId="0" numFmtId="0" xfId="0" applyAlignment="1" applyFill="1" applyFont="1">
      <alignment horizontal="center" readingOrder="0" shrinkToFit="0" vertical="bottom" wrapText="1"/>
    </xf>
    <xf borderId="0" fillId="381" fontId="0" numFmtId="0" xfId="0" applyAlignment="1" applyFill="1" applyFont="1">
      <alignment horizontal="center" readingOrder="0" shrinkToFit="0" vertical="bottom" wrapText="1"/>
    </xf>
    <xf borderId="0" fillId="382" fontId="0" numFmtId="0" xfId="0" applyAlignment="1" applyFill="1" applyFont="1">
      <alignment horizontal="center" readingOrder="0" shrinkToFit="0" vertical="bottom" wrapText="1"/>
    </xf>
    <xf borderId="0" fillId="383" fontId="0" numFmtId="165" xfId="0" applyAlignment="1" applyFill="1" applyFont="1" applyNumberFormat="1">
      <alignment horizontal="center" readingOrder="0" shrinkToFit="0" vertical="bottom" wrapText="1"/>
    </xf>
    <xf borderId="0" fillId="143" fontId="0" numFmtId="2" xfId="0" applyAlignment="1" applyFont="1" applyNumberFormat="1">
      <alignment horizontal="center" readingOrder="0" shrinkToFit="0" vertical="bottom" wrapText="1"/>
    </xf>
    <xf borderId="9" fillId="260" fontId="0" numFmtId="0" xfId="0" applyAlignment="1" applyBorder="1" applyFont="1">
      <alignment horizontal="center" readingOrder="0" shrinkToFit="0" vertical="bottom" wrapText="1"/>
    </xf>
    <xf borderId="0" fillId="12" fontId="0" numFmtId="0" xfId="0" applyAlignment="1" applyFont="1">
      <alignment horizontal="center" readingOrder="0" shrinkToFit="0" vertical="bottom" wrapText="1"/>
    </xf>
    <xf borderId="0" fillId="162" fontId="0" numFmtId="0" xfId="0" applyAlignment="1" applyFont="1">
      <alignment horizontal="center" readingOrder="0" shrinkToFit="0" vertical="bottom" wrapText="1"/>
    </xf>
    <xf borderId="0" fillId="111" fontId="0" numFmtId="0" xfId="0" applyAlignment="1" applyFont="1">
      <alignment horizontal="center" readingOrder="0" shrinkToFit="0" vertical="bottom" wrapText="1"/>
    </xf>
    <xf borderId="0" fillId="355" fontId="0" numFmtId="0" xfId="0" applyAlignment="1" applyFont="1">
      <alignment horizontal="center" readingOrder="0" shrinkToFit="0" vertical="bottom" wrapText="1"/>
    </xf>
    <xf borderId="0" fillId="258" fontId="0" numFmtId="0" xfId="0" applyAlignment="1" applyFont="1">
      <alignment horizontal="center" readingOrder="0" shrinkToFit="0" vertical="bottom" wrapText="1"/>
    </xf>
    <xf borderId="9" fillId="384" fontId="0" numFmtId="0" xfId="0" applyAlignment="1" applyBorder="1" applyFill="1" applyFont="1">
      <alignment horizontal="center" readingOrder="0" shrinkToFit="0" vertical="bottom" wrapText="1"/>
    </xf>
    <xf borderId="0" fillId="49" fontId="0" numFmtId="0" xfId="0" applyAlignment="1" applyFont="1">
      <alignment horizontal="center" readingOrder="0" shrinkToFit="0" vertical="bottom" wrapText="1"/>
    </xf>
    <xf borderId="0" fillId="385" fontId="0" numFmtId="0" xfId="0" applyAlignment="1" applyFill="1" applyFont="1">
      <alignment horizontal="center" readingOrder="0" shrinkToFit="0" vertical="bottom" wrapText="1"/>
    </xf>
    <xf borderId="0" fillId="21" fontId="0" numFmtId="0" xfId="0" applyAlignment="1" applyFont="1">
      <alignment horizontal="center" readingOrder="0" shrinkToFit="0" vertical="bottom" wrapText="1"/>
    </xf>
    <xf borderId="0" fillId="222" fontId="0" numFmtId="0" xfId="0" applyAlignment="1" applyFont="1">
      <alignment horizontal="center" readingOrder="0" shrinkToFit="0" vertical="bottom" wrapText="1"/>
    </xf>
    <xf borderId="9" fillId="336" fontId="0" numFmtId="0" xfId="0" applyAlignment="1" applyBorder="1" applyFont="1">
      <alignment horizontal="center" readingOrder="0" shrinkToFit="0" vertical="bottom" wrapText="1"/>
    </xf>
    <xf borderId="0" fillId="26" fontId="0" numFmtId="0" xfId="0" applyAlignment="1" applyFont="1">
      <alignment horizontal="center" readingOrder="0" shrinkToFit="0" vertical="bottom" wrapText="1"/>
    </xf>
    <xf borderId="0" fillId="386" fontId="0" numFmtId="0" xfId="0" applyAlignment="1" applyFill="1" applyFont="1">
      <alignment horizontal="center" readingOrder="0" shrinkToFit="0" vertical="bottom" wrapText="1"/>
    </xf>
    <xf borderId="0" fillId="337" fontId="0" numFmtId="0" xfId="0" applyAlignment="1" applyFont="1">
      <alignment horizontal="center" readingOrder="0" shrinkToFit="0" vertical="bottom" wrapText="1"/>
    </xf>
    <xf borderId="0" fillId="157" fontId="0" numFmtId="0" xfId="0" applyAlignment="1" applyFont="1">
      <alignment horizontal="center" readingOrder="0" shrinkToFit="0" vertical="bottom" wrapText="1"/>
    </xf>
    <xf borderId="9" fillId="40" fontId="0" numFmtId="0" xfId="0" applyAlignment="1" applyBorder="1" applyFont="1">
      <alignment horizontal="center" readingOrder="0" shrinkToFit="0" vertical="bottom" wrapText="1"/>
    </xf>
    <xf borderId="0" fillId="33" fontId="0" numFmtId="0" xfId="0" applyAlignment="1" applyFont="1">
      <alignment horizontal="center" readingOrder="0" shrinkToFit="0" vertical="bottom" wrapText="1"/>
    </xf>
    <xf borderId="0" fillId="387" fontId="0" numFmtId="0" xfId="0" applyAlignment="1" applyFill="1" applyFont="1">
      <alignment horizontal="center" readingOrder="0" shrinkToFit="0" vertical="bottom" wrapText="1"/>
    </xf>
    <xf borderId="0" fillId="388" fontId="0" numFmtId="0" xfId="0" applyAlignment="1" applyFill="1" applyFont="1">
      <alignment horizontal="center" readingOrder="0" shrinkToFit="0" vertical="bottom" wrapText="1"/>
    </xf>
    <xf borderId="0" fillId="61" fontId="0" numFmtId="0" xfId="0" applyAlignment="1" applyFont="1">
      <alignment horizontal="center" readingOrder="0" shrinkToFit="0" vertical="bottom" wrapText="1"/>
    </xf>
    <xf borderId="9" fillId="389" fontId="0" numFmtId="0" xfId="0" applyAlignment="1" applyBorder="1" applyFill="1" applyFont="1">
      <alignment horizontal="center" readingOrder="0" shrinkToFit="0" vertical="bottom" wrapText="1"/>
    </xf>
    <xf borderId="0" fillId="390" fontId="0" numFmtId="164" xfId="0" applyAlignment="1" applyFill="1" applyFont="1" applyNumberFormat="1">
      <alignment horizontal="center" readingOrder="0" shrinkToFit="0" vertical="bottom" wrapText="1"/>
    </xf>
    <xf borderId="0" fillId="237" fontId="0" numFmtId="2" xfId="0" applyAlignment="1" applyFont="1" applyNumberFormat="1">
      <alignment horizontal="center" readingOrder="0" shrinkToFit="0" vertical="bottom" wrapText="1"/>
    </xf>
    <xf borderId="0" fillId="391" fontId="0" numFmtId="0" xfId="0" applyAlignment="1" applyFill="1" applyFont="1">
      <alignment horizontal="center" readingOrder="0" shrinkToFit="0" vertical="bottom" wrapText="1"/>
    </xf>
    <xf borderId="9" fillId="392" fontId="0" numFmtId="0" xfId="0" applyAlignment="1" applyBorder="1" applyFill="1" applyFont="1">
      <alignment horizontal="center" readingOrder="0" shrinkToFit="0" vertical="bottom" wrapText="1"/>
    </xf>
    <xf borderId="6" fillId="366" fontId="0" numFmtId="0" xfId="0" applyAlignment="1" applyBorder="1" applyFont="1">
      <alignment horizontal="center" readingOrder="0" shrinkToFit="0" vertical="bottom" wrapText="1"/>
    </xf>
    <xf borderId="6" fillId="393" fontId="0" numFmtId="164" xfId="0" applyAlignment="1" applyBorder="1" applyFill="1" applyFont="1" applyNumberFormat="1">
      <alignment horizontal="center" readingOrder="0" shrinkToFit="0" vertical="bottom" wrapText="1"/>
    </xf>
    <xf borderId="6" fillId="394" fontId="0" numFmtId="164" xfId="0" applyAlignment="1" applyBorder="1" applyFill="1" applyFont="1" applyNumberFormat="1">
      <alignment horizontal="center" readingOrder="0" shrinkToFit="0" vertical="bottom" wrapText="1"/>
    </xf>
    <xf borderId="6" fillId="43" fontId="0" numFmtId="164" xfId="0" applyAlignment="1" applyBorder="1" applyFont="1" applyNumberFormat="1">
      <alignment horizontal="center" readingOrder="0" shrinkToFit="0" vertical="bottom" wrapText="1"/>
    </xf>
    <xf borderId="7" fillId="110" fontId="0" numFmtId="164" xfId="0" applyAlignment="1" applyBorder="1" applyFont="1" applyNumberFormat="1">
      <alignment horizontal="center" readingOrder="0" shrinkToFit="0" vertical="bottom" wrapText="1"/>
    </xf>
    <xf borderId="6" fillId="395" fontId="0" numFmtId="0" xfId="0" applyAlignment="1" applyBorder="1" applyFill="1" applyFont="1">
      <alignment horizontal="center" readingOrder="0" shrinkToFit="0" vertical="bottom" wrapText="1"/>
    </xf>
    <xf borderId="6" fillId="396" fontId="0" numFmtId="0" xfId="0" applyAlignment="1" applyBorder="1" applyFill="1" applyFont="1">
      <alignment horizontal="center" readingOrder="0" shrinkToFit="0" vertical="bottom" wrapText="1"/>
    </xf>
    <xf borderId="6" fillId="132" fontId="0" numFmtId="165" xfId="0" applyAlignment="1" applyBorder="1" applyFont="1" applyNumberFormat="1">
      <alignment horizontal="center" readingOrder="0" shrinkToFit="0" vertical="bottom" wrapText="1"/>
    </xf>
    <xf borderId="6" fillId="263" fontId="0" numFmtId="2" xfId="0" applyAlignment="1" applyBorder="1" applyFont="1" applyNumberFormat="1">
      <alignment horizontal="center" readingOrder="0" shrinkToFit="0" vertical="bottom" wrapText="1"/>
    </xf>
    <xf borderId="7" fillId="397" fontId="0" numFmtId="0" xfId="0" applyAlignment="1" applyBorder="1" applyFill="1" applyFont="1">
      <alignment horizontal="center" readingOrder="0" shrinkToFit="0" vertical="bottom" wrapText="1"/>
    </xf>
    <xf borderId="6" fillId="78" fontId="0" numFmtId="0" xfId="0" applyAlignment="1" applyBorder="1" applyFont="1">
      <alignment horizontal="center" readingOrder="0" shrinkToFit="0" vertical="bottom" wrapText="1"/>
    </xf>
    <xf borderId="6" fillId="314" fontId="0" numFmtId="0" xfId="0" applyAlignment="1" applyBorder="1" applyFont="1">
      <alignment horizontal="center" readingOrder="0" shrinkToFit="0" vertical="bottom" wrapText="1"/>
    </xf>
    <xf borderId="6" fillId="53" fontId="0" numFmtId="0" xfId="0" applyAlignment="1" applyBorder="1" applyFont="1">
      <alignment horizontal="center" readingOrder="0" shrinkToFit="0" vertical="bottom" wrapText="1"/>
    </xf>
    <xf borderId="7" fillId="137" fontId="0" numFmtId="0" xfId="0" applyAlignment="1" applyBorder="1" applyFont="1">
      <alignment horizontal="center" readingOrder="0" shrinkToFit="0" vertical="bottom" wrapText="1"/>
    </xf>
    <xf borderId="6" fillId="98" fontId="0" numFmtId="0" xfId="0" applyAlignment="1" applyBorder="1" applyFont="1">
      <alignment horizontal="center" readingOrder="0" shrinkToFit="0" vertical="bottom" wrapText="1"/>
    </xf>
    <xf borderId="6" fillId="348" fontId="0" numFmtId="0" xfId="0" applyAlignment="1" applyBorder="1" applyFont="1">
      <alignment horizontal="center" readingOrder="0" shrinkToFit="0" vertical="bottom" wrapText="1"/>
    </xf>
    <xf borderId="6" fillId="138" fontId="0" numFmtId="0" xfId="0" applyAlignment="1" applyBorder="1" applyFont="1">
      <alignment horizontal="center" readingOrder="0" shrinkToFit="0" vertical="bottom" wrapText="1"/>
    </xf>
    <xf borderId="6" fillId="398" fontId="0" numFmtId="0" xfId="0" applyAlignment="1" applyBorder="1" applyFill="1" applyFont="1">
      <alignment horizontal="center" readingOrder="0" shrinkToFit="0" vertical="bottom" wrapText="1"/>
    </xf>
    <xf borderId="7" fillId="399" fontId="0" numFmtId="0" xfId="0" applyAlignment="1" applyBorder="1" applyFill="1" applyFont="1">
      <alignment horizontal="center" readingOrder="0" shrinkToFit="0" vertical="bottom" wrapText="1"/>
    </xf>
    <xf borderId="6" fillId="400" fontId="0" numFmtId="0" xfId="0" applyAlignment="1" applyBorder="1" applyFill="1" applyFont="1">
      <alignment horizontal="center" readingOrder="0" shrinkToFit="0" vertical="bottom" wrapText="1"/>
    </xf>
    <xf borderId="6" fillId="34" fontId="0" numFmtId="0" xfId="0" applyAlignment="1" applyBorder="1" applyFont="1">
      <alignment horizontal="center" readingOrder="0" shrinkToFit="0" vertical="bottom" wrapText="1"/>
    </xf>
    <xf borderId="6" fillId="243" fontId="0" numFmtId="0" xfId="0" applyAlignment="1" applyBorder="1" applyFont="1">
      <alignment horizontal="center" readingOrder="0" shrinkToFit="0" vertical="bottom" wrapText="1"/>
    </xf>
    <xf borderId="6" fillId="88" fontId="0" numFmtId="0" xfId="0" applyAlignment="1" applyBorder="1" applyFont="1">
      <alignment horizontal="center" readingOrder="0" shrinkToFit="0" vertical="bottom" wrapText="1"/>
    </xf>
    <xf borderId="6" fillId="186" fontId="0" numFmtId="0" xfId="0" applyAlignment="1" applyBorder="1" applyFont="1">
      <alignment horizontal="center" readingOrder="0" shrinkToFit="0" vertical="bottom" wrapText="1"/>
    </xf>
    <xf borderId="7" fillId="401" fontId="0" numFmtId="0" xfId="0" applyAlignment="1" applyBorder="1" applyFill="1" applyFont="1">
      <alignment horizontal="center" readingOrder="0" shrinkToFit="0" vertical="bottom" wrapText="1"/>
    </xf>
    <xf borderId="6" fillId="402" fontId="0" numFmtId="0" xfId="0" applyAlignment="1" applyBorder="1" applyFill="1" applyFont="1">
      <alignment horizontal="center" readingOrder="0" shrinkToFit="0" vertical="bottom" wrapText="1"/>
    </xf>
    <xf borderId="6" fillId="132" fontId="0" numFmtId="0" xfId="0" applyAlignment="1" applyBorder="1" applyFont="1">
      <alignment horizontal="center" readingOrder="0" shrinkToFit="0" vertical="bottom" wrapText="1"/>
    </xf>
    <xf borderId="6" fillId="229" fontId="0" numFmtId="0" xfId="0" applyAlignment="1" applyBorder="1" applyFont="1">
      <alignment horizontal="center" readingOrder="0" shrinkToFit="0" vertical="bottom" wrapText="1"/>
    </xf>
    <xf borderId="6" fillId="69" fontId="0" numFmtId="0" xfId="0" applyAlignment="1" applyBorder="1" applyFont="1">
      <alignment horizontal="center" readingOrder="0" shrinkToFit="0" vertical="bottom" wrapText="1"/>
    </xf>
    <xf borderId="7" fillId="195" fontId="0" numFmtId="0" xfId="0" applyAlignment="1" applyBorder="1" applyFont="1">
      <alignment horizontal="center" readingOrder="0" shrinkToFit="0" vertical="bottom" wrapText="1"/>
    </xf>
    <xf borderId="6" fillId="403" fontId="0" numFmtId="164" xfId="0" applyAlignment="1" applyBorder="1" applyFill="1" applyFont="1" applyNumberFormat="1">
      <alignment horizontal="center" readingOrder="0" shrinkToFit="0" vertical="bottom" wrapText="1"/>
    </xf>
    <xf borderId="6" fillId="105" fontId="0" numFmtId="2" xfId="0" applyAlignment="1" applyBorder="1" applyFont="1" applyNumberFormat="1">
      <alignment horizontal="center" readingOrder="0" shrinkToFit="0" vertical="bottom" wrapText="1"/>
    </xf>
    <xf borderId="6" fillId="278" fontId="0" numFmtId="0" xfId="0" applyAlignment="1" applyBorder="1" applyFont="1">
      <alignment horizontal="center" readingOrder="0" shrinkToFit="0" vertical="bottom" wrapText="1"/>
    </xf>
    <xf borderId="7" fillId="101" fontId="0" numFmtId="0" xfId="0" applyAlignment="1" applyBorder="1" applyFont="1">
      <alignment horizontal="center" readingOrder="0" shrinkToFit="0" vertical="bottom" wrapText="1"/>
    </xf>
    <xf borderId="0" fillId="265" fontId="0" numFmtId="164" xfId="0" applyAlignment="1" applyFont="1" applyNumberFormat="1">
      <alignment horizontal="center" readingOrder="0" shrinkToFit="0" vertical="bottom" wrapText="1"/>
    </xf>
    <xf borderId="0" fillId="404" fontId="0" numFmtId="164" xfId="0" applyAlignment="1" applyFill="1" applyFont="1" applyNumberFormat="1">
      <alignment horizontal="center" readingOrder="0" shrinkToFit="0" vertical="bottom" wrapText="1"/>
    </xf>
    <xf borderId="0" fillId="405" fontId="0" numFmtId="164" xfId="0" applyAlignment="1" applyFill="1" applyFont="1" applyNumberFormat="1">
      <alignment horizontal="center" readingOrder="0" shrinkToFit="0" vertical="bottom" wrapText="1"/>
    </xf>
    <xf borderId="9" fillId="406" fontId="0" numFmtId="164" xfId="0" applyAlignment="1" applyBorder="1" applyFill="1" applyFont="1" applyNumberFormat="1">
      <alignment horizontal="center" readingOrder="0" shrinkToFit="0" vertical="bottom" wrapText="1"/>
    </xf>
    <xf borderId="0" fillId="329" fontId="0" numFmtId="0" xfId="0" applyAlignment="1" applyFont="1">
      <alignment horizontal="center" readingOrder="0" shrinkToFit="0" vertical="bottom" wrapText="1"/>
    </xf>
    <xf borderId="0" fillId="166" fontId="0" numFmtId="0" xfId="0" applyAlignment="1" applyFont="1">
      <alignment horizontal="center" readingOrder="0" shrinkToFit="0" vertical="bottom" wrapText="1"/>
    </xf>
    <xf borderId="0" fillId="407" fontId="0" numFmtId="0" xfId="0" applyAlignment="1" applyFill="1" applyFont="1">
      <alignment horizontal="center" readingOrder="0" shrinkToFit="0" vertical="bottom" wrapText="1"/>
    </xf>
    <xf borderId="0" fillId="339" fontId="0" numFmtId="165" xfId="0" applyAlignment="1" applyFont="1" applyNumberFormat="1">
      <alignment horizontal="center" readingOrder="0" shrinkToFit="0" vertical="bottom" wrapText="1"/>
    </xf>
    <xf borderId="0" fillId="202" fontId="0" numFmtId="2" xfId="0" applyAlignment="1" applyFont="1" applyNumberFormat="1">
      <alignment horizontal="center" readingOrder="0" shrinkToFit="0" vertical="bottom" wrapText="1"/>
    </xf>
    <xf borderId="9" fillId="303" fontId="0" numFmtId="0" xfId="0" applyAlignment="1" applyBorder="1" applyFont="1">
      <alignment horizontal="center" readingOrder="0" shrinkToFit="0" vertical="bottom" wrapText="1"/>
    </xf>
    <xf borderId="0" fillId="348" fontId="0" numFmtId="0" xfId="0" applyAlignment="1" applyFont="1">
      <alignment horizontal="center" readingOrder="0" shrinkToFit="0" vertical="bottom" wrapText="1"/>
    </xf>
    <xf borderId="0" fillId="332" fontId="0" numFmtId="0" xfId="0" applyAlignment="1" applyFont="1">
      <alignment horizontal="center" readingOrder="0" shrinkToFit="0" vertical="bottom" wrapText="1"/>
    </xf>
    <xf borderId="0" fillId="408" fontId="0" numFmtId="0" xfId="0" applyAlignment="1" applyFill="1" applyFont="1">
      <alignment horizontal="center" readingOrder="0" shrinkToFit="0" vertical="bottom" wrapText="1"/>
    </xf>
    <xf borderId="0" fillId="336" fontId="0" numFmtId="0" xfId="0" applyAlignment="1" applyFont="1">
      <alignment horizontal="center" readingOrder="0" shrinkToFit="0" vertical="bottom" wrapText="1"/>
    </xf>
    <xf borderId="0" fillId="229" fontId="0" numFmtId="0" xfId="0" applyAlignment="1" applyFont="1">
      <alignment horizontal="center" readingOrder="0" shrinkToFit="0" vertical="bottom" wrapText="1"/>
    </xf>
    <xf borderId="9" fillId="252" fontId="0" numFmtId="0" xfId="0" applyAlignment="1" applyBorder="1" applyFont="1">
      <alignment horizontal="center" readingOrder="0" shrinkToFit="0" vertical="bottom" wrapText="1"/>
    </xf>
    <xf borderId="0" fillId="333" fontId="0" numFmtId="0" xfId="0" applyAlignment="1" applyFont="1">
      <alignment horizontal="center" readingOrder="0" shrinkToFit="0" vertical="bottom" wrapText="1"/>
    </xf>
    <xf borderId="0" fillId="353" fontId="0" numFmtId="0" xfId="0" applyAlignment="1" applyFont="1">
      <alignment horizontal="center" readingOrder="0" shrinkToFit="0" vertical="bottom" wrapText="1"/>
    </xf>
    <xf borderId="0" fillId="390" fontId="0" numFmtId="0" xfId="0" applyAlignment="1" applyFont="1">
      <alignment horizontal="center" readingOrder="0" shrinkToFit="0" vertical="bottom" wrapText="1"/>
    </xf>
    <xf borderId="9" fillId="204" fontId="0" numFmtId="0" xfId="0" applyAlignment="1" applyBorder="1" applyFont="1">
      <alignment horizontal="center" readingOrder="0" shrinkToFit="0" vertical="bottom" wrapText="1"/>
    </xf>
    <xf borderId="0" fillId="34" fontId="0" numFmtId="0" xfId="0" applyAlignment="1" applyFont="1">
      <alignment horizontal="center" readingOrder="0" shrinkToFit="0" vertical="bottom" wrapText="1"/>
    </xf>
    <xf borderId="0" fillId="338" fontId="0" numFmtId="0" xfId="0" applyAlignment="1" applyFont="1">
      <alignment horizontal="center" readingOrder="0" shrinkToFit="0" vertical="bottom" wrapText="1"/>
    </xf>
    <xf borderId="0" fillId="409" fontId="0" numFmtId="0" xfId="0" applyAlignment="1" applyFill="1" applyFont="1">
      <alignment horizontal="center" readingOrder="0" shrinkToFit="0" vertical="bottom" wrapText="1"/>
    </xf>
    <xf borderId="0" fillId="90" fontId="0" numFmtId="0" xfId="0" applyAlignment="1" applyFont="1">
      <alignment horizontal="center" readingOrder="0" shrinkToFit="0" vertical="bottom" wrapText="1"/>
    </xf>
    <xf borderId="0" fillId="410" fontId="0" numFmtId="0" xfId="0" applyAlignment="1" applyFill="1" applyFont="1">
      <alignment horizontal="center" readingOrder="0" shrinkToFit="0" vertical="bottom" wrapText="1"/>
    </xf>
    <xf borderId="9" fillId="411" fontId="0" numFmtId="0" xfId="0" applyAlignment="1" applyBorder="1" applyFill="1" applyFont="1">
      <alignment horizontal="center" readingOrder="0" shrinkToFit="0" vertical="bottom" wrapText="1"/>
    </xf>
    <xf borderId="0" fillId="151" fontId="0" numFmtId="0" xfId="0" applyAlignment="1" applyFont="1">
      <alignment horizontal="center" readingOrder="0" shrinkToFit="0" vertical="bottom" wrapText="1"/>
    </xf>
    <xf borderId="0" fillId="411" fontId="0" numFmtId="0" xfId="0" applyAlignment="1" applyFont="1">
      <alignment horizontal="center" readingOrder="0" shrinkToFit="0" vertical="bottom" wrapText="1"/>
    </xf>
    <xf borderId="0" fillId="211" fontId="0" numFmtId="0" xfId="0" applyAlignment="1" applyFont="1">
      <alignment horizontal="center" readingOrder="0" shrinkToFit="0" vertical="bottom" wrapText="1"/>
    </xf>
    <xf borderId="0" fillId="172" fontId="0" numFmtId="0" xfId="0" applyAlignment="1" applyFont="1">
      <alignment horizontal="center" readingOrder="0" shrinkToFit="0" vertical="bottom" wrapText="1"/>
    </xf>
    <xf borderId="9" fillId="218" fontId="0" numFmtId="0" xfId="0" applyAlignment="1" applyBorder="1" applyFont="1">
      <alignment horizontal="center" readingOrder="0" shrinkToFit="0" vertical="bottom" wrapText="1"/>
    </xf>
    <xf borderId="0" fillId="14" fontId="0" numFmtId="2" xfId="0" applyAlignment="1" applyFont="1" applyNumberFormat="1">
      <alignment horizontal="center" readingOrder="0" shrinkToFit="0" vertical="bottom" wrapText="1"/>
    </xf>
    <xf borderId="0" fillId="412" fontId="0" numFmtId="0" xfId="0" applyAlignment="1" applyFill="1" applyFont="1">
      <alignment horizontal="center" readingOrder="0" shrinkToFit="0" vertical="bottom" wrapText="1"/>
    </xf>
    <xf borderId="9" fillId="271" fontId="0" numFmtId="0" xfId="0" applyAlignment="1" applyBorder="1" applyFont="1">
      <alignment horizontal="center" readingOrder="0" shrinkToFit="0" vertical="bottom" wrapText="1"/>
    </xf>
    <xf borderId="6" fillId="398" fontId="0" numFmtId="164" xfId="0" applyAlignment="1" applyBorder="1" applyFont="1" applyNumberFormat="1">
      <alignment horizontal="center" readingOrder="0" shrinkToFit="0" vertical="bottom" wrapText="1"/>
    </xf>
    <xf borderId="6" fillId="413" fontId="0" numFmtId="164" xfId="0" applyAlignment="1" applyBorder="1" applyFill="1" applyFont="1" applyNumberFormat="1">
      <alignment horizontal="center" readingOrder="0" shrinkToFit="0" vertical="bottom" wrapText="1"/>
    </xf>
    <xf borderId="6" fillId="407" fontId="0" numFmtId="164" xfId="0" applyAlignment="1" applyBorder="1" applyFont="1" applyNumberFormat="1">
      <alignment horizontal="center" readingOrder="0" shrinkToFit="0" vertical="bottom" wrapText="1"/>
    </xf>
    <xf borderId="7" fillId="414" fontId="0" numFmtId="164" xfId="0" applyAlignment="1" applyBorder="1" applyFill="1" applyFont="1" applyNumberFormat="1">
      <alignment horizontal="center" readingOrder="0" shrinkToFit="0" vertical="bottom" wrapText="1"/>
    </xf>
    <xf borderId="6" fillId="415" fontId="0" numFmtId="0" xfId="0" applyAlignment="1" applyBorder="1" applyFill="1" applyFont="1">
      <alignment horizontal="center" readingOrder="0" shrinkToFit="0" vertical="bottom" wrapText="1"/>
    </xf>
    <xf borderId="6" fillId="65" fontId="0" numFmtId="0" xfId="0" applyAlignment="1" applyBorder="1" applyFont="1">
      <alignment horizontal="center" readingOrder="0" shrinkToFit="0" vertical="bottom" wrapText="1"/>
    </xf>
    <xf borderId="6" fillId="33" fontId="0" numFmtId="0" xfId="0" applyAlignment="1" applyBorder="1" applyFont="1">
      <alignment horizontal="center" readingOrder="0" shrinkToFit="0" vertical="bottom" wrapText="1"/>
    </xf>
    <xf borderId="6" fillId="12" fontId="0" numFmtId="165" xfId="0" applyAlignment="1" applyBorder="1" applyFont="1" applyNumberFormat="1">
      <alignment horizontal="center" readingOrder="0" shrinkToFit="0" vertical="bottom" wrapText="1"/>
    </xf>
    <xf borderId="6" fillId="416" fontId="0" numFmtId="2" xfId="0" applyAlignment="1" applyBorder="1" applyFill="1" applyFont="1" applyNumberFormat="1">
      <alignment horizontal="center" readingOrder="0" shrinkToFit="0" vertical="bottom" wrapText="1"/>
    </xf>
    <xf borderId="7" fillId="417" fontId="0" numFmtId="0" xfId="0" applyAlignment="1" applyBorder="1" applyFill="1" applyFont="1">
      <alignment horizontal="center" readingOrder="0" shrinkToFit="0" vertical="bottom" wrapText="1"/>
    </xf>
    <xf borderId="6" fillId="116" fontId="0" numFmtId="0" xfId="0" applyAlignment="1" applyBorder="1" applyFont="1">
      <alignment horizontal="center" readingOrder="0" shrinkToFit="0" vertical="bottom" wrapText="1"/>
    </xf>
    <xf borderId="6" fillId="224" fontId="0" numFmtId="0" xfId="0" applyAlignment="1" applyBorder="1" applyFont="1">
      <alignment horizontal="center" readingOrder="0" shrinkToFit="0" vertical="bottom" wrapText="1"/>
    </xf>
    <xf borderId="6" fillId="418" fontId="0" numFmtId="0" xfId="0" applyAlignment="1" applyBorder="1" applyFill="1" applyFont="1">
      <alignment horizontal="center" readingOrder="0" shrinkToFit="0" vertical="bottom" wrapText="1"/>
    </xf>
    <xf borderId="7" fillId="419" fontId="0" numFmtId="0" xfId="0" applyAlignment="1" applyBorder="1" applyFill="1" applyFont="1">
      <alignment horizontal="center" readingOrder="0" shrinkToFit="0" vertical="bottom" wrapText="1"/>
    </xf>
    <xf borderId="6" fillId="420" fontId="0" numFmtId="0" xfId="0" applyAlignment="1" applyBorder="1" applyFill="1" applyFont="1">
      <alignment horizontal="center" readingOrder="0" shrinkToFit="0" vertical="bottom" wrapText="1"/>
    </xf>
    <xf borderId="6" fillId="299" fontId="0" numFmtId="0" xfId="0" applyAlignment="1" applyBorder="1" applyFont="1">
      <alignment horizontal="center" readingOrder="0" shrinkToFit="0" vertical="bottom" wrapText="1"/>
    </xf>
    <xf borderId="6" fillId="202" fontId="0" numFmtId="0" xfId="0" applyAlignment="1" applyBorder="1" applyFont="1">
      <alignment horizontal="center" readingOrder="0" shrinkToFit="0" vertical="bottom" wrapText="1"/>
    </xf>
    <xf borderId="6" fillId="421" fontId="0" numFmtId="0" xfId="0" applyAlignment="1" applyBorder="1" applyFill="1" applyFont="1">
      <alignment horizontal="center" readingOrder="0" shrinkToFit="0" vertical="bottom" wrapText="1"/>
    </xf>
    <xf borderId="7" fillId="151" fontId="0" numFmtId="0" xfId="0" applyAlignment="1" applyBorder="1" applyFont="1">
      <alignment horizontal="center" readingOrder="0" shrinkToFit="0" vertical="bottom" wrapText="1"/>
    </xf>
    <xf borderId="6" fillId="201" fontId="0" numFmtId="0" xfId="0" applyAlignment="1" applyBorder="1" applyFont="1">
      <alignment horizontal="center" readingOrder="0" shrinkToFit="0" vertical="bottom" wrapText="1"/>
    </xf>
    <xf borderId="6" fillId="422" fontId="0" numFmtId="0" xfId="0" applyAlignment="1" applyBorder="1" applyFill="1" applyFont="1">
      <alignment horizontal="center" readingOrder="0" shrinkToFit="0" vertical="bottom" wrapText="1"/>
    </xf>
    <xf borderId="6" fillId="89" fontId="0" numFmtId="0" xfId="0" applyAlignment="1" applyBorder="1" applyFont="1">
      <alignment horizontal="center" readingOrder="0" shrinkToFit="0" vertical="bottom" wrapText="1"/>
    </xf>
    <xf borderId="6" fillId="423" fontId="0" numFmtId="0" xfId="0" applyAlignment="1" applyBorder="1" applyFill="1" applyFont="1">
      <alignment horizontal="center" readingOrder="0" shrinkToFit="0" vertical="bottom" wrapText="1"/>
    </xf>
    <xf borderId="6" fillId="162" fontId="0" numFmtId="0" xfId="0" applyAlignment="1" applyBorder="1" applyFont="1">
      <alignment horizontal="center" readingOrder="0" shrinkToFit="0" vertical="bottom" wrapText="1"/>
    </xf>
    <xf borderId="7" fillId="147" fontId="0" numFmtId="0" xfId="0" applyAlignment="1" applyBorder="1" applyFont="1">
      <alignment horizontal="center" readingOrder="0" shrinkToFit="0" vertical="bottom" wrapText="1"/>
    </xf>
    <xf borderId="6" fillId="287" fontId="0" numFmtId="0" xfId="0" applyAlignment="1" applyBorder="1" applyFont="1">
      <alignment horizontal="center" readingOrder="0" shrinkToFit="0" vertical="bottom" wrapText="1"/>
    </xf>
    <xf borderId="6" fillId="360" fontId="0" numFmtId="0" xfId="0" applyAlignment="1" applyBorder="1" applyFont="1">
      <alignment horizontal="center" readingOrder="0" shrinkToFit="0" vertical="bottom" wrapText="1"/>
    </xf>
    <xf borderId="6" fillId="308" fontId="0" numFmtId="0" xfId="0" applyAlignment="1" applyBorder="1" applyFont="1">
      <alignment horizontal="center" readingOrder="0" shrinkToFit="0" vertical="bottom" wrapText="1"/>
    </xf>
    <xf borderId="6" fillId="424" fontId="0" numFmtId="0" xfId="0" applyAlignment="1" applyBorder="1" applyFill="1" applyFont="1">
      <alignment horizontal="center" readingOrder="0" shrinkToFit="0" vertical="bottom" wrapText="1"/>
    </xf>
    <xf borderId="7" fillId="369" fontId="0" numFmtId="0" xfId="0" applyAlignment="1" applyBorder="1" applyFont="1">
      <alignment horizontal="center" readingOrder="0" shrinkToFit="0" vertical="bottom" wrapText="1"/>
    </xf>
    <xf borderId="6" fillId="425" fontId="0" numFmtId="164" xfId="0" applyAlignment="1" applyBorder="1" applyFill="1" applyFont="1" applyNumberFormat="1">
      <alignment horizontal="center" readingOrder="0" shrinkToFit="0" vertical="bottom" wrapText="1"/>
    </xf>
    <xf borderId="6" fillId="84" fontId="0" numFmtId="2" xfId="0" applyAlignment="1" applyBorder="1" applyFont="1" applyNumberFormat="1">
      <alignment horizontal="center" readingOrder="0" shrinkToFit="0" vertical="bottom" wrapText="1"/>
    </xf>
    <xf borderId="6" fillId="46" fontId="0" numFmtId="0" xfId="0" applyAlignment="1" applyBorder="1" applyFont="1">
      <alignment horizontal="center" readingOrder="0" shrinkToFit="0" vertical="bottom" wrapText="1"/>
    </xf>
    <xf borderId="7" fillId="379" fontId="0" numFmtId="0" xfId="0" applyAlignment="1" applyBorder="1" applyFont="1">
      <alignment horizontal="center" readingOrder="0" shrinkToFit="0" vertical="bottom" wrapText="1"/>
    </xf>
    <xf borderId="0" fillId="426" fontId="5" numFmtId="164" xfId="0" applyAlignment="1" applyFill="1" applyFont="1" applyNumberFormat="1">
      <alignment horizontal="center" vertical="bottom"/>
    </xf>
    <xf borderId="0" fillId="427" fontId="5" numFmtId="164" xfId="0" applyAlignment="1" applyFill="1" applyFont="1" applyNumberFormat="1">
      <alignment horizontal="center" vertical="bottom"/>
    </xf>
    <xf borderId="0" fillId="147" fontId="5" numFmtId="164" xfId="0" applyAlignment="1" applyFont="1" applyNumberFormat="1">
      <alignment horizontal="center" vertical="bottom"/>
    </xf>
    <xf borderId="9" fillId="259" fontId="5" numFmtId="164" xfId="0" applyAlignment="1" applyBorder="1" applyFont="1" applyNumberFormat="1">
      <alignment horizontal="center" vertical="bottom"/>
    </xf>
    <xf borderId="0" fillId="428" fontId="4" numFmtId="0" xfId="0" applyAlignment="1" applyFill="1" applyFont="1">
      <alignment horizontal="center" vertical="bottom"/>
    </xf>
    <xf borderId="0" fillId="330" fontId="4" numFmtId="0" xfId="0" applyAlignment="1" applyFont="1">
      <alignment horizontal="center" vertical="bottom"/>
    </xf>
    <xf borderId="0" fillId="429" fontId="4" numFmtId="0" xfId="0" applyAlignment="1" applyFill="1" applyFont="1">
      <alignment horizontal="center" vertical="bottom"/>
    </xf>
    <xf borderId="0" fillId="430" fontId="4" numFmtId="165" xfId="0" applyAlignment="1" applyFill="1" applyFont="1" applyNumberFormat="1">
      <alignment horizontal="center" vertical="bottom"/>
    </xf>
    <xf borderId="0" fillId="431" fontId="4" numFmtId="2" xfId="0" applyAlignment="1" applyFill="1" applyFont="1" applyNumberFormat="1">
      <alignment horizontal="center" vertical="bottom"/>
    </xf>
    <xf borderId="0" fillId="432" fontId="4" numFmtId="0" xfId="0" applyAlignment="1" applyFill="1" applyFont="1">
      <alignment horizontal="center" vertical="bottom"/>
    </xf>
    <xf borderId="0" fillId="333" fontId="4" numFmtId="0" xfId="0" applyAlignment="1" applyFont="1">
      <alignment horizontal="center" vertical="bottom"/>
    </xf>
    <xf borderId="9" fillId="433" fontId="4" numFmtId="0" xfId="0" applyAlignment="1" applyBorder="1" applyFill="1" applyFont="1">
      <alignment horizontal="center" vertical="bottom"/>
    </xf>
    <xf borderId="0" fillId="290" fontId="4" numFmtId="0" xfId="0" applyAlignment="1" applyFont="1">
      <alignment horizontal="center" vertical="bottom"/>
    </xf>
    <xf borderId="0" fillId="79" fontId="4" numFmtId="0" xfId="0" applyAlignment="1" applyFont="1">
      <alignment horizontal="center" vertical="bottom"/>
    </xf>
    <xf borderId="9" fillId="434" fontId="4" numFmtId="0" xfId="0" applyAlignment="1" applyBorder="1" applyFill="1" applyFont="1">
      <alignment horizontal="center" vertical="bottom"/>
    </xf>
    <xf borderId="0" fillId="38" fontId="4" numFmtId="0" xfId="0" applyAlignment="1" applyFont="1">
      <alignment horizontal="center" vertical="bottom"/>
    </xf>
    <xf borderId="0" fillId="120" fontId="4" numFmtId="0" xfId="0" applyAlignment="1" applyFont="1">
      <alignment horizontal="center" vertical="bottom"/>
    </xf>
    <xf borderId="0" fillId="88" fontId="4" numFmtId="0" xfId="0" applyAlignment="1" applyFont="1">
      <alignment horizontal="center" vertical="bottom"/>
    </xf>
    <xf borderId="9" fillId="183" fontId="4" numFmtId="0" xfId="0" applyAlignment="1" applyBorder="1" applyFont="1">
      <alignment horizontal="center" vertical="bottom"/>
    </xf>
    <xf borderId="0" fillId="180" fontId="4" numFmtId="0" xfId="0" applyAlignment="1" applyFont="1">
      <alignment horizontal="center" vertical="bottom"/>
    </xf>
    <xf borderId="0" fillId="435" fontId="4" numFmtId="0" xfId="0" applyAlignment="1" applyFill="1" applyFont="1">
      <alignment horizontal="center" vertical="bottom"/>
    </xf>
    <xf borderId="0" fillId="75" fontId="4" numFmtId="0" xfId="0" applyAlignment="1" applyFont="1">
      <alignment horizontal="center" vertical="bottom"/>
    </xf>
    <xf borderId="0" fillId="436" fontId="4" numFmtId="164" xfId="0" applyAlignment="1" applyFill="1" applyFont="1" applyNumberFormat="1">
      <alignment horizontal="center" vertical="bottom"/>
    </xf>
    <xf borderId="0" fillId="84" fontId="4" numFmtId="2" xfId="0" applyAlignment="1" applyFont="1" applyNumberFormat="1">
      <alignment horizontal="center" vertical="bottom"/>
    </xf>
    <xf borderId="0" fillId="27" fontId="4" numFmtId="0" xfId="0" applyAlignment="1" applyFont="1">
      <alignment horizontal="center" vertical="bottom"/>
    </xf>
    <xf borderId="9" fillId="437" fontId="4" numFmtId="0" xfId="0" applyAlignment="1" applyBorder="1" applyFill="1" applyFont="1">
      <alignment horizontal="center" vertical="bottom"/>
    </xf>
    <xf borderId="6" fillId="438" fontId="5" numFmtId="164" xfId="0" applyAlignment="1" applyBorder="1" applyFill="1" applyFont="1" applyNumberFormat="1">
      <alignment horizontal="center" vertical="bottom"/>
    </xf>
    <xf borderId="6" fillId="439" fontId="5" numFmtId="164" xfId="0" applyAlignment="1" applyBorder="1" applyFill="1" applyFont="1" applyNumberFormat="1">
      <alignment horizontal="center" vertical="bottom"/>
    </xf>
    <xf borderId="7" fillId="219" fontId="5" numFmtId="164" xfId="0" applyAlignment="1" applyBorder="1" applyFont="1" applyNumberFormat="1">
      <alignment horizontal="center" vertical="bottom"/>
    </xf>
    <xf borderId="6" fillId="440" fontId="4" numFmtId="0" xfId="0" applyAlignment="1" applyBorder="1" applyFill="1" applyFont="1">
      <alignment horizontal="center" vertical="bottom"/>
    </xf>
    <xf borderId="6" fillId="441" fontId="4" numFmtId="0" xfId="0" applyAlignment="1" applyBorder="1" applyFill="1" applyFont="1">
      <alignment horizontal="center" vertical="bottom"/>
    </xf>
    <xf borderId="6" fillId="369" fontId="4" numFmtId="165" xfId="0" applyAlignment="1" applyBorder="1" applyFont="1" applyNumberFormat="1">
      <alignment horizontal="center" vertical="bottom"/>
    </xf>
    <xf borderId="6" fillId="198" fontId="4" numFmtId="2" xfId="0" applyAlignment="1" applyBorder="1" applyFont="1" applyNumberFormat="1">
      <alignment horizontal="center" vertical="bottom"/>
    </xf>
    <xf borderId="7" fillId="442" fontId="4" numFmtId="0" xfId="0" applyAlignment="1" applyBorder="1" applyFill="1" applyFont="1">
      <alignment horizontal="center" vertical="bottom"/>
    </xf>
    <xf borderId="6" fillId="443" fontId="4" numFmtId="0" xfId="0" applyAlignment="1" applyBorder="1" applyFill="1" applyFont="1">
      <alignment horizontal="center" vertical="bottom"/>
    </xf>
    <xf borderId="6" fillId="319" fontId="4" numFmtId="0" xfId="0" applyAlignment="1" applyBorder="1" applyFont="1">
      <alignment horizontal="center" vertical="bottom"/>
    </xf>
    <xf borderId="6" fillId="204" fontId="4" numFmtId="0" xfId="0" applyAlignment="1" applyBorder="1" applyFont="1">
      <alignment horizontal="center" vertical="bottom"/>
    </xf>
    <xf borderId="6" fillId="141" fontId="4" numFmtId="0" xfId="0" applyAlignment="1" applyBorder="1" applyFont="1">
      <alignment horizontal="center" vertical="bottom"/>
    </xf>
    <xf borderId="6" fillId="43" fontId="4" numFmtId="0" xfId="0" applyAlignment="1" applyBorder="1" applyFont="1">
      <alignment horizontal="center" vertical="bottom"/>
    </xf>
    <xf borderId="7" fillId="444" fontId="4" numFmtId="0" xfId="0" applyAlignment="1" applyBorder="1" applyFill="1" applyFont="1">
      <alignment horizontal="center" vertical="bottom"/>
    </xf>
    <xf borderId="6" fillId="445" fontId="4" numFmtId="0" xfId="0" applyAlignment="1" applyBorder="1" applyFill="1" applyFont="1">
      <alignment horizontal="center" vertical="bottom"/>
    </xf>
    <xf borderId="6" fillId="154" fontId="4" numFmtId="0" xfId="0" applyAlignment="1" applyBorder="1" applyFont="1">
      <alignment horizontal="center" vertical="bottom"/>
    </xf>
    <xf borderId="7" fillId="446" fontId="4" numFmtId="0" xfId="0" applyAlignment="1" applyBorder="1" applyFill="1" applyFont="1">
      <alignment horizontal="center" vertical="bottom"/>
    </xf>
    <xf borderId="6" fillId="421" fontId="4" numFmtId="0" xfId="0" applyAlignment="1" applyBorder="1" applyFont="1">
      <alignment horizontal="center" vertical="bottom"/>
    </xf>
    <xf borderId="6" fillId="323" fontId="4" numFmtId="0" xfId="0" applyAlignment="1" applyBorder="1" applyFont="1">
      <alignment horizontal="center" vertical="bottom"/>
    </xf>
    <xf borderId="6" fillId="148" fontId="4" numFmtId="0" xfId="0" applyAlignment="1" applyBorder="1" applyFont="1">
      <alignment horizontal="center" vertical="bottom"/>
    </xf>
    <xf borderId="6" fillId="309" fontId="4" numFmtId="0" xfId="0" applyAlignment="1" applyBorder="1" applyFont="1">
      <alignment horizontal="center" vertical="bottom"/>
    </xf>
    <xf borderId="7" fillId="26" fontId="4" numFmtId="0" xfId="0" applyAlignment="1" applyBorder="1" applyFont="1">
      <alignment horizontal="center" vertical="bottom"/>
    </xf>
    <xf borderId="6" fillId="306" fontId="4" numFmtId="0" xfId="0" applyAlignment="1" applyBorder="1" applyFont="1">
      <alignment horizontal="center" vertical="bottom"/>
    </xf>
    <xf borderId="6" fillId="447" fontId="4" numFmtId="0" xfId="0" applyAlignment="1" applyBorder="1" applyFill="1" applyFont="1">
      <alignment horizontal="center" vertical="bottom"/>
    </xf>
    <xf borderId="6" fillId="192" fontId="4" numFmtId="0" xfId="0" applyAlignment="1" applyBorder="1" applyFont="1">
      <alignment horizontal="center" vertical="bottom"/>
    </xf>
    <xf borderId="7" fillId="194" fontId="4" numFmtId="0" xfId="0" applyAlignment="1" applyBorder="1" applyFont="1">
      <alignment horizontal="center" vertical="bottom"/>
    </xf>
    <xf borderId="6" fillId="192" fontId="4" numFmtId="2" xfId="0" applyAlignment="1" applyBorder="1" applyFont="1" applyNumberFormat="1">
      <alignment horizontal="center" vertical="bottom"/>
    </xf>
    <xf borderId="6" fillId="448" fontId="4" numFmtId="0" xfId="0" applyAlignment="1" applyBorder="1" applyFill="1" applyFont="1">
      <alignment horizontal="center" vertical="bottom"/>
    </xf>
    <xf borderId="0" fillId="449" fontId="4" numFmtId="0" xfId="0" applyAlignment="1" applyFill="1" applyFont="1">
      <alignment horizontal="center" vertical="bottom"/>
    </xf>
    <xf borderId="0" fillId="450" fontId="5" numFmtId="164" xfId="0" applyAlignment="1" applyFill="1" applyFont="1" applyNumberFormat="1">
      <alignment horizontal="center" vertical="bottom"/>
    </xf>
    <xf borderId="0" fillId="451" fontId="5" numFmtId="164" xfId="0" applyAlignment="1" applyFill="1" applyFont="1" applyNumberFormat="1">
      <alignment horizontal="center" vertical="bottom"/>
    </xf>
    <xf borderId="0" fillId="409" fontId="5" numFmtId="164" xfId="0" applyAlignment="1" applyFont="1" applyNumberFormat="1">
      <alignment horizontal="center" vertical="bottom"/>
    </xf>
    <xf borderId="9" fillId="333" fontId="5" numFmtId="164" xfId="0" applyAlignment="1" applyBorder="1" applyFont="1" applyNumberFormat="1">
      <alignment horizontal="center" vertical="bottom"/>
    </xf>
    <xf borderId="0" fillId="112" fontId="4" numFmtId="0" xfId="0" applyAlignment="1" applyFont="1">
      <alignment horizontal="center" vertical="bottom"/>
    </xf>
    <xf borderId="0" fillId="161" fontId="4" numFmtId="165" xfId="0" applyAlignment="1" applyFont="1" applyNumberFormat="1">
      <alignment horizontal="center" vertical="bottom"/>
    </xf>
    <xf borderId="9" fillId="300" fontId="4" numFmtId="0" xfId="0" applyAlignment="1" applyBorder="1" applyFont="1">
      <alignment horizontal="center" vertical="bottom"/>
    </xf>
    <xf borderId="0" fillId="397" fontId="4" numFmtId="0" xfId="0" applyAlignment="1" applyFont="1">
      <alignment horizontal="center" vertical="bottom"/>
    </xf>
    <xf borderId="0" fillId="420" fontId="4" numFmtId="0" xfId="0" applyAlignment="1" applyFont="1">
      <alignment horizontal="center" vertical="bottom"/>
    </xf>
    <xf borderId="0" fillId="46" fontId="4" numFmtId="0" xfId="0" applyAlignment="1" applyFont="1">
      <alignment horizontal="center" vertical="bottom"/>
    </xf>
    <xf borderId="9" fillId="164" fontId="4" numFmtId="0" xfId="0" applyAlignment="1" applyBorder="1" applyFont="1">
      <alignment horizontal="center" vertical="bottom"/>
    </xf>
    <xf borderId="0" fillId="52" fontId="4" numFmtId="0" xfId="0" applyAlignment="1" applyFont="1">
      <alignment horizontal="center" vertical="bottom"/>
    </xf>
    <xf borderId="0" fillId="452" fontId="4" numFmtId="0" xfId="0" applyAlignment="1" applyFill="1" applyFont="1">
      <alignment horizontal="center" vertical="bottom"/>
    </xf>
    <xf borderId="0" fillId="250" fontId="4" numFmtId="0" xfId="0" applyAlignment="1" applyFont="1">
      <alignment horizontal="center" vertical="bottom"/>
    </xf>
    <xf borderId="9" fillId="162" fontId="4" numFmtId="0" xfId="0" applyAlignment="1" applyBorder="1" applyFont="1">
      <alignment horizontal="center" vertical="bottom"/>
    </xf>
    <xf borderId="0" fillId="211" fontId="4" numFmtId="0" xfId="0" applyAlignment="1" applyFont="1">
      <alignment horizontal="center" vertical="bottom"/>
    </xf>
    <xf borderId="0" fillId="183" fontId="4" numFmtId="0" xfId="0" applyAlignment="1" applyFont="1">
      <alignment horizontal="center" vertical="bottom"/>
    </xf>
    <xf borderId="9" fillId="40" fontId="4" numFmtId="0" xfId="0" applyAlignment="1" applyBorder="1" applyFont="1">
      <alignment horizontal="center" vertical="bottom"/>
    </xf>
    <xf borderId="0" fillId="418" fontId="4" numFmtId="0" xfId="0" applyAlignment="1" applyFont="1">
      <alignment horizontal="center" vertical="bottom"/>
    </xf>
    <xf borderId="0" fillId="375" fontId="4" numFmtId="0" xfId="0" applyAlignment="1" applyFont="1">
      <alignment horizontal="center" vertical="bottom"/>
    </xf>
    <xf borderId="0" fillId="453" fontId="4" numFmtId="0" xfId="0" applyAlignment="1" applyFill="1" applyFont="1">
      <alignment horizontal="center" vertical="bottom"/>
    </xf>
    <xf borderId="0" fillId="454" fontId="4" numFmtId="0" xfId="0" applyAlignment="1" applyFill="1" applyFont="1">
      <alignment horizontal="center" vertical="bottom"/>
    </xf>
    <xf borderId="0" fillId="455" fontId="4" numFmtId="164" xfId="0" applyAlignment="1" applyFill="1" applyFont="1" applyNumberFormat="1">
      <alignment horizontal="center" vertical="bottom"/>
    </xf>
    <xf borderId="0" fillId="106" fontId="4" numFmtId="2" xfId="0" applyAlignment="1" applyFont="1" applyNumberFormat="1">
      <alignment horizontal="center" vertical="bottom"/>
    </xf>
    <xf borderId="0" fillId="456" fontId="4" numFmtId="0" xfId="0" applyAlignment="1" applyFill="1" applyFont="1">
      <alignment horizontal="center" vertical="bottom"/>
    </xf>
    <xf borderId="9" fillId="457" fontId="4" numFmtId="0" xfId="0" applyAlignment="1" applyBorder="1" applyFill="1" applyFont="1">
      <alignment horizontal="center" vertical="bottom"/>
    </xf>
    <xf borderId="6" fillId="458" fontId="4" numFmtId="0" xfId="0" applyAlignment="1" applyBorder="1" applyFill="1" applyFont="1">
      <alignment horizontal="center" vertical="bottom"/>
    </xf>
    <xf borderId="6" fillId="345" fontId="5" numFmtId="164" xfId="0" applyAlignment="1" applyBorder="1" applyFont="1" applyNumberFormat="1">
      <alignment horizontal="center" vertical="bottom"/>
    </xf>
    <xf borderId="6" fillId="40" fontId="5" numFmtId="164" xfId="0" applyAlignment="1" applyBorder="1" applyFont="1" applyNumberFormat="1">
      <alignment horizontal="center" vertical="bottom"/>
    </xf>
    <xf borderId="6" fillId="34" fontId="5" numFmtId="164" xfId="0" applyAlignment="1" applyBorder="1" applyFont="1" applyNumberFormat="1">
      <alignment horizontal="center" vertical="bottom"/>
    </xf>
    <xf borderId="7" fillId="417" fontId="5" numFmtId="164" xfId="0" applyAlignment="1" applyBorder="1" applyFont="1" applyNumberFormat="1">
      <alignment horizontal="center" vertical="bottom"/>
    </xf>
    <xf borderId="6" fillId="408" fontId="4" numFmtId="0" xfId="0" applyAlignment="1" applyBorder="1" applyFont="1">
      <alignment horizontal="center" vertical="bottom"/>
    </xf>
    <xf borderId="6" fillId="420" fontId="4" numFmtId="0" xfId="0" applyAlignment="1" applyBorder="1" applyFont="1">
      <alignment horizontal="center" vertical="bottom"/>
    </xf>
    <xf borderId="6" fillId="20" fontId="4" numFmtId="0" xfId="0" applyAlignment="1" applyBorder="1" applyFont="1">
      <alignment horizontal="center" vertical="bottom"/>
    </xf>
    <xf borderId="6" fillId="98" fontId="4" numFmtId="165" xfId="0" applyAlignment="1" applyBorder="1" applyFont="1" applyNumberFormat="1">
      <alignment horizontal="center" vertical="bottom"/>
    </xf>
    <xf borderId="6" fillId="215" fontId="4" numFmtId="2" xfId="0" applyAlignment="1" applyBorder="1" applyFont="1" applyNumberFormat="1">
      <alignment horizontal="center" vertical="bottom"/>
    </xf>
    <xf borderId="7" fillId="459" fontId="4" numFmtId="0" xfId="0" applyAlignment="1" applyBorder="1" applyFill="1" applyFont="1">
      <alignment horizontal="center" vertical="bottom"/>
    </xf>
    <xf borderId="6" fillId="318" fontId="4" numFmtId="0" xfId="0" applyAlignment="1" applyBorder="1" applyFont="1">
      <alignment horizontal="center" vertical="bottom"/>
    </xf>
    <xf borderId="6" fillId="203" fontId="4" numFmtId="0" xfId="0" applyAlignment="1" applyBorder="1" applyFont="1">
      <alignment horizontal="center" vertical="bottom"/>
    </xf>
    <xf borderId="6" fillId="234" fontId="4" numFmtId="0" xfId="0" applyAlignment="1" applyBorder="1" applyFont="1">
      <alignment horizontal="center" vertical="bottom"/>
    </xf>
    <xf borderId="6" fillId="63" fontId="4" numFmtId="0" xfId="0" applyAlignment="1" applyBorder="1" applyFont="1">
      <alignment horizontal="center" vertical="bottom"/>
    </xf>
    <xf borderId="6" fillId="460" fontId="4" numFmtId="0" xfId="0" applyAlignment="1" applyBorder="1" applyFill="1" applyFont="1">
      <alignment horizontal="center" vertical="bottom"/>
    </xf>
    <xf borderId="6" fillId="461" fontId="4" numFmtId="0" xfId="0" applyAlignment="1" applyBorder="1" applyFill="1" applyFont="1">
      <alignment horizontal="center" vertical="bottom"/>
    </xf>
    <xf borderId="6" fillId="411" fontId="4" numFmtId="0" xfId="0" applyAlignment="1" applyBorder="1" applyFont="1">
      <alignment horizontal="center" vertical="bottom"/>
    </xf>
    <xf borderId="6" fillId="320" fontId="4" numFmtId="0" xfId="0" applyAlignment="1" applyBorder="1" applyFont="1">
      <alignment horizontal="center" vertical="bottom"/>
    </xf>
    <xf borderId="6" fillId="52" fontId="4" numFmtId="0" xfId="0" applyAlignment="1" applyBorder="1" applyFont="1">
      <alignment horizontal="center" vertical="bottom"/>
    </xf>
    <xf borderId="7" fillId="462" fontId="4" numFmtId="0" xfId="0" applyAlignment="1" applyBorder="1" applyFill="1" applyFont="1">
      <alignment horizontal="center" vertical="bottom"/>
    </xf>
    <xf borderId="6" fillId="463" fontId="4" numFmtId="0" xfId="0" applyAlignment="1" applyBorder="1" applyFill="1" applyFont="1">
      <alignment horizontal="center" vertical="bottom"/>
    </xf>
    <xf borderId="7" fillId="362" fontId="4" numFmtId="0" xfId="0" applyAlignment="1" applyBorder="1" applyFont="1">
      <alignment horizontal="center" vertical="bottom"/>
    </xf>
    <xf borderId="6" fillId="341" fontId="4" numFmtId="0" xfId="0" applyAlignment="1" applyBorder="1" applyFont="1">
      <alignment horizontal="center" vertical="bottom"/>
    </xf>
    <xf borderId="6" fillId="464" fontId="4" numFmtId="0" xfId="0" applyAlignment="1" applyBorder="1" applyFill="1" applyFont="1">
      <alignment horizontal="center" vertical="bottom"/>
    </xf>
    <xf borderId="7" fillId="370" fontId="4" numFmtId="0" xfId="0" applyAlignment="1" applyBorder="1" applyFont="1">
      <alignment horizontal="center" vertical="bottom"/>
    </xf>
    <xf borderId="6" fillId="79" fontId="4" numFmtId="164" xfId="0" applyAlignment="1" applyBorder="1" applyFont="1" applyNumberFormat="1">
      <alignment horizontal="center" vertical="bottom"/>
    </xf>
    <xf borderId="6" fillId="465" fontId="4" numFmtId="2" xfId="0" applyAlignment="1" applyBorder="1" applyFill="1" applyFont="1" applyNumberFormat="1">
      <alignment horizontal="center" vertical="bottom"/>
    </xf>
    <xf borderId="6" fillId="466" fontId="4" numFmtId="0" xfId="0" applyAlignment="1" applyBorder="1" applyFill="1" applyFont="1">
      <alignment horizontal="center" vertical="bottom"/>
    </xf>
    <xf borderId="7" fillId="467" fontId="4" numFmtId="0" xfId="0" applyAlignment="1" applyBorder="1" applyFill="1" applyFont="1">
      <alignment horizontal="center" vertical="bottom"/>
    </xf>
    <xf borderId="0" fillId="449" fontId="0" numFmtId="0" xfId="0" applyAlignment="1" applyFont="1">
      <alignment horizontal="center" readingOrder="0" shrinkToFit="0" vertical="bottom" wrapText="1"/>
    </xf>
    <xf borderId="0" fillId="181" fontId="0" numFmtId="164" xfId="0" applyAlignment="1" applyFont="1" applyNumberFormat="1">
      <alignment horizontal="center" readingOrder="0" shrinkToFit="0" vertical="bottom" wrapText="1"/>
    </xf>
    <xf borderId="0" fillId="259" fontId="0" numFmtId="164" xfId="0" applyAlignment="1" applyFont="1" applyNumberFormat="1">
      <alignment horizontal="center" readingOrder="0" shrinkToFit="0" vertical="bottom" wrapText="1"/>
    </xf>
    <xf borderId="0" fillId="468" fontId="0" numFmtId="164" xfId="0" applyAlignment="1" applyFill="1" applyFont="1" applyNumberFormat="1">
      <alignment horizontal="center" readingOrder="0" shrinkToFit="0" vertical="bottom" wrapText="1"/>
    </xf>
    <xf borderId="9" fillId="448" fontId="0" numFmtId="164" xfId="0" applyAlignment="1" applyBorder="1" applyFont="1" applyNumberFormat="1">
      <alignment horizontal="center" readingOrder="0" shrinkToFit="0" vertical="bottom" wrapText="1"/>
    </xf>
    <xf borderId="0" fillId="42" fontId="0" numFmtId="0" xfId="0" applyAlignment="1" applyFont="1">
      <alignment horizontal="center" readingOrder="0" shrinkToFit="0" vertical="bottom" wrapText="1"/>
    </xf>
    <xf borderId="0" fillId="469" fontId="0" numFmtId="0" xfId="0" applyAlignment="1" applyFill="1" applyFont="1">
      <alignment horizontal="center" readingOrder="0" shrinkToFit="0" vertical="bottom" wrapText="1"/>
    </xf>
    <xf borderId="0" fillId="470" fontId="0" numFmtId="165" xfId="0" applyAlignment="1" applyFill="1" applyFont="1" applyNumberFormat="1">
      <alignment horizontal="center" readingOrder="0" shrinkToFit="0" vertical="bottom" wrapText="1"/>
    </xf>
    <xf borderId="0" fillId="471" fontId="0" numFmtId="2" xfId="0" applyAlignment="1" applyFill="1" applyFont="1" applyNumberFormat="1">
      <alignment horizontal="center" readingOrder="0" shrinkToFit="0" vertical="bottom" wrapText="1"/>
    </xf>
    <xf borderId="9" fillId="472" fontId="0" numFmtId="0" xfId="0" applyAlignment="1" applyBorder="1" applyFill="1" applyFont="1">
      <alignment horizontal="center" readingOrder="0" shrinkToFit="0" vertical="bottom" wrapText="1"/>
    </xf>
    <xf borderId="0" fillId="290" fontId="0" numFmtId="0" xfId="0" applyAlignment="1" applyFont="1">
      <alignment horizontal="center" readingOrder="0" shrinkToFit="0" vertical="bottom" wrapText="1"/>
    </xf>
    <xf borderId="0" fillId="190" fontId="0" numFmtId="0" xfId="0" applyAlignment="1" applyFont="1">
      <alignment horizontal="center" readingOrder="0" shrinkToFit="0" vertical="bottom" wrapText="1"/>
    </xf>
    <xf borderId="0" fillId="29" fontId="0" numFmtId="0" xfId="0" applyAlignment="1" applyFont="1">
      <alignment horizontal="center" readingOrder="0" shrinkToFit="0" vertical="bottom" wrapText="1"/>
    </xf>
    <xf borderId="0" fillId="165" fontId="0" numFmtId="0" xfId="0" applyAlignment="1" applyFont="1">
      <alignment horizontal="center" readingOrder="0" shrinkToFit="0" vertical="bottom" wrapText="1"/>
    </xf>
    <xf borderId="0" fillId="167" fontId="0" numFmtId="0" xfId="0" applyAlignment="1" applyFont="1">
      <alignment horizontal="center" readingOrder="0" shrinkToFit="0" vertical="bottom" wrapText="1"/>
    </xf>
    <xf borderId="9" fillId="24" fontId="0" numFmtId="0" xfId="0" applyAlignment="1" applyBorder="1" applyFont="1">
      <alignment horizontal="center" readingOrder="0" shrinkToFit="0" vertical="bottom" wrapText="1"/>
    </xf>
    <xf borderId="0" fillId="46" fontId="0" numFmtId="0" xfId="0" applyAlignment="1" applyFont="1">
      <alignment horizontal="center" readingOrder="0" shrinkToFit="0" vertical="bottom" wrapText="1"/>
    </xf>
    <xf borderId="0" fillId="14" fontId="0" numFmtId="0" xfId="0" applyAlignment="1" applyFont="1">
      <alignment horizontal="center" readingOrder="0" shrinkToFit="0" vertical="bottom" wrapText="1"/>
    </xf>
    <xf borderId="0" fillId="47" fontId="0" numFmtId="0" xfId="0" applyAlignment="1" applyFont="1">
      <alignment horizontal="center" readingOrder="0" shrinkToFit="0" vertical="bottom" wrapText="1"/>
    </xf>
    <xf borderId="9" fillId="183" fontId="0" numFmtId="0" xfId="0" applyAlignment="1" applyBorder="1" applyFont="1">
      <alignment horizontal="center" readingOrder="0" shrinkToFit="0" vertical="bottom" wrapText="1"/>
    </xf>
    <xf borderId="0" fillId="150" fontId="0" numFmtId="0" xfId="0" applyAlignment="1" applyFont="1">
      <alignment horizontal="center" readingOrder="0" shrinkToFit="0" vertical="bottom" wrapText="1"/>
    </xf>
    <xf borderId="0" fillId="473" fontId="0" numFmtId="0" xfId="0" applyAlignment="1" applyFill="1" applyFont="1">
      <alignment horizontal="center" readingOrder="0" shrinkToFit="0" vertical="bottom" wrapText="1"/>
    </xf>
    <xf borderId="0" fillId="474" fontId="0" numFmtId="0" xfId="0" applyAlignment="1" applyFill="1" applyFont="1">
      <alignment horizontal="center" readingOrder="0" shrinkToFit="0" vertical="bottom" wrapText="1"/>
    </xf>
    <xf borderId="0" fillId="446" fontId="0" numFmtId="0" xfId="0" applyAlignment="1" applyFont="1">
      <alignment horizontal="center" readingOrder="0" shrinkToFit="0" vertical="bottom" wrapText="1"/>
    </xf>
    <xf borderId="9" fillId="475" fontId="0" numFmtId="0" xfId="0" applyAlignment="1" applyBorder="1" applyFill="1" applyFont="1">
      <alignment horizontal="center" readingOrder="0" shrinkToFit="0" vertical="bottom" wrapText="1"/>
    </xf>
    <xf borderId="0" fillId="476" fontId="0" numFmtId="0" xfId="0" applyAlignment="1" applyFill="1" applyFont="1">
      <alignment horizontal="center" readingOrder="0" shrinkToFit="0" vertical="bottom" wrapText="1"/>
    </xf>
    <xf borderId="0" fillId="174" fontId="0" numFmtId="0" xfId="0" applyAlignment="1" applyFont="1">
      <alignment horizontal="center" readingOrder="0" shrinkToFit="0" vertical="bottom" wrapText="1"/>
    </xf>
    <xf borderId="0" fillId="477" fontId="0" numFmtId="0" xfId="0" applyAlignment="1" applyFill="1" applyFont="1">
      <alignment horizontal="center" readingOrder="0" shrinkToFit="0" vertical="bottom" wrapText="1"/>
    </xf>
    <xf borderId="9" fillId="153" fontId="0" numFmtId="0" xfId="0" applyAlignment="1" applyBorder="1" applyFont="1">
      <alignment horizontal="center" readingOrder="0" shrinkToFit="0" vertical="bottom" wrapText="1"/>
    </xf>
    <xf borderId="0" fillId="478" fontId="0" numFmtId="164" xfId="0" applyAlignment="1" applyFill="1" applyFont="1" applyNumberFormat="1">
      <alignment horizontal="center" readingOrder="0" shrinkToFit="0" vertical="bottom" wrapText="1"/>
    </xf>
    <xf borderId="0" fillId="108" fontId="0" numFmtId="2" xfId="0" applyAlignment="1" applyFont="1" applyNumberFormat="1">
      <alignment horizontal="center" readingOrder="0" shrinkToFit="0" vertical="bottom" wrapText="1"/>
    </xf>
    <xf borderId="0" fillId="479" fontId="0" numFmtId="0" xfId="0" applyAlignment="1" applyFill="1" applyFont="1">
      <alignment horizontal="center" readingOrder="0" shrinkToFit="0" vertical="bottom" wrapText="1"/>
    </xf>
    <xf borderId="9" fillId="117" fontId="0" numFmtId="0" xfId="0" applyAlignment="1" applyBorder="1" applyFont="1">
      <alignment horizontal="center" readingOrder="0" shrinkToFit="0" vertical="bottom" wrapText="1"/>
    </xf>
    <xf borderId="6" fillId="458" fontId="0" numFmtId="0" xfId="0" applyAlignment="1" applyBorder="1" applyFont="1">
      <alignment horizontal="center" readingOrder="0" shrinkToFit="0" vertical="bottom" wrapText="1"/>
    </xf>
    <xf borderId="6" fillId="3" fontId="7" numFmtId="0" xfId="0" applyAlignment="1" applyBorder="1" applyFont="1">
      <alignment horizontal="center" readingOrder="0" shrinkToFit="0" vertical="bottom" wrapText="1"/>
    </xf>
    <xf borderId="6" fillId="480" fontId="0" numFmtId="164" xfId="0" applyAlignment="1" applyBorder="1" applyFill="1" applyFont="1" applyNumberFormat="1">
      <alignment horizontal="center" readingOrder="0" shrinkToFit="0" vertical="bottom" wrapText="1"/>
    </xf>
    <xf borderId="6" fillId="182" fontId="0" numFmtId="164" xfId="0" applyAlignment="1" applyBorder="1" applyFont="1" applyNumberFormat="1">
      <alignment horizontal="center" readingOrder="0" shrinkToFit="0" vertical="bottom" wrapText="1"/>
    </xf>
    <xf borderId="6" fillId="481" fontId="0" numFmtId="164" xfId="0" applyAlignment="1" applyBorder="1" applyFill="1" applyFont="1" applyNumberFormat="1">
      <alignment horizontal="center" readingOrder="0" shrinkToFit="0" vertical="bottom" wrapText="1"/>
    </xf>
    <xf borderId="7" fillId="142" fontId="0" numFmtId="164" xfId="0" applyAlignment="1" applyBorder="1" applyFont="1" applyNumberFormat="1">
      <alignment horizontal="center" readingOrder="0" shrinkToFit="0" vertical="bottom" wrapText="1"/>
    </xf>
    <xf borderId="6" fillId="482" fontId="0" numFmtId="0" xfId="0" applyAlignment="1" applyBorder="1" applyFill="1" applyFont="1">
      <alignment horizontal="center" readingOrder="0" shrinkToFit="0" vertical="bottom" wrapText="1"/>
    </xf>
    <xf borderId="6" fillId="220" fontId="0" numFmtId="0" xfId="0" applyAlignment="1" applyBorder="1" applyFont="1">
      <alignment horizontal="center" readingOrder="0" shrinkToFit="0" vertical="bottom" wrapText="1"/>
    </xf>
    <xf borderId="6" fillId="180" fontId="0" numFmtId="165" xfId="0" applyAlignment="1" applyBorder="1" applyFont="1" applyNumberFormat="1">
      <alignment horizontal="center" readingOrder="0" shrinkToFit="0" vertical="bottom" wrapText="1"/>
    </xf>
    <xf borderId="6" fillId="57" fontId="0" numFmtId="2" xfId="0" applyAlignment="1" applyBorder="1" applyFont="1" applyNumberFormat="1">
      <alignment horizontal="center" readingOrder="0" shrinkToFit="0" vertical="bottom" wrapText="1"/>
    </xf>
    <xf borderId="7" fillId="483" fontId="0" numFmtId="0" xfId="0" applyAlignment="1" applyBorder="1" applyFill="1" applyFont="1">
      <alignment horizontal="center" readingOrder="0" shrinkToFit="0" vertical="bottom" wrapText="1"/>
    </xf>
    <xf borderId="6" fillId="484" fontId="0" numFmtId="0" xfId="0" applyAlignment="1" applyBorder="1" applyFill="1" applyFont="1">
      <alignment horizontal="center" readingOrder="0" shrinkToFit="0" vertical="bottom" wrapText="1"/>
    </xf>
    <xf borderId="6" fillId="427" fontId="0" numFmtId="0" xfId="0" applyAlignment="1" applyBorder="1" applyFont="1">
      <alignment horizontal="center" readingOrder="0" shrinkToFit="0" vertical="bottom" wrapText="1"/>
    </xf>
    <xf borderId="6" fillId="433" fontId="0" numFmtId="0" xfId="0" applyAlignment="1" applyBorder="1" applyFont="1">
      <alignment horizontal="center" readingOrder="0" shrinkToFit="0" vertical="bottom" wrapText="1"/>
    </xf>
    <xf borderId="6" fillId="485" fontId="0" numFmtId="0" xfId="0" applyAlignment="1" applyBorder="1" applyFill="1" applyFont="1">
      <alignment horizontal="center" readingOrder="0" shrinkToFit="0" vertical="bottom" wrapText="1"/>
    </xf>
    <xf borderId="7" fillId="486" fontId="0" numFmtId="0" xfId="0" applyAlignment="1" applyBorder="1" applyFill="1" applyFont="1">
      <alignment horizontal="center" readingOrder="0" shrinkToFit="0" vertical="bottom" wrapText="1"/>
    </xf>
    <xf borderId="6" fillId="438" fontId="0" numFmtId="0" xfId="0" applyAlignment="1" applyBorder="1" applyFont="1">
      <alignment horizontal="center" readingOrder="0" shrinkToFit="0" vertical="bottom" wrapText="1"/>
    </xf>
    <xf borderId="6" fillId="487" fontId="0" numFmtId="0" xfId="0" applyAlignment="1" applyBorder="1" applyFill="1" applyFont="1">
      <alignment horizontal="center" readingOrder="0" shrinkToFit="0" vertical="bottom" wrapText="1"/>
    </xf>
    <xf borderId="6" fillId="82" fontId="0" numFmtId="0" xfId="0" applyAlignment="1" applyBorder="1" applyFont="1">
      <alignment horizontal="center" readingOrder="0" shrinkToFit="0" vertical="bottom" wrapText="1"/>
    </xf>
    <xf borderId="7" fillId="304" fontId="0" numFmtId="0" xfId="0" applyAlignment="1" applyBorder="1" applyFont="1">
      <alignment horizontal="center" readingOrder="0" shrinkToFit="0" vertical="bottom" wrapText="1"/>
    </xf>
    <xf borderId="6" fillId="36" fontId="0" numFmtId="0" xfId="0" applyAlignment="1" applyBorder="1" applyFont="1">
      <alignment horizontal="center" readingOrder="0" shrinkToFit="0" vertical="bottom" wrapText="1"/>
    </xf>
    <xf borderId="6" fillId="12" fontId="0" numFmtId="0" xfId="0" applyAlignment="1" applyBorder="1" applyFont="1">
      <alignment horizontal="center" readingOrder="0" shrinkToFit="0" vertical="bottom" wrapText="1"/>
    </xf>
    <xf borderId="6" fillId="281" fontId="0" numFmtId="0" xfId="0" applyAlignment="1" applyBorder="1" applyFont="1">
      <alignment horizontal="center" readingOrder="0" shrinkToFit="0" vertical="bottom" wrapText="1"/>
    </xf>
    <xf borderId="7" fillId="61" fontId="0" numFmtId="0" xfId="0" applyAlignment="1" applyBorder="1" applyFont="1">
      <alignment horizontal="center" readingOrder="0" shrinkToFit="0" vertical="bottom" wrapText="1"/>
    </xf>
    <xf borderId="6" fillId="339" fontId="0" numFmtId="0" xfId="0" applyAlignment="1" applyBorder="1" applyFont="1">
      <alignment horizontal="center" readingOrder="0" shrinkToFit="0" vertical="bottom" wrapText="1"/>
    </xf>
    <xf borderId="6" fillId="488" fontId="0" numFmtId="0" xfId="0" applyAlignment="1" applyBorder="1" applyFill="1" applyFont="1">
      <alignment horizontal="center" readingOrder="0" shrinkToFit="0" vertical="bottom" wrapText="1"/>
    </xf>
    <xf borderId="6" fillId="489" fontId="0" numFmtId="164" xfId="0" applyAlignment="1" applyBorder="1" applyFill="1" applyFont="1" applyNumberFormat="1">
      <alignment horizontal="center" readingOrder="0" shrinkToFit="0" vertical="bottom" wrapText="1"/>
    </xf>
    <xf borderId="6" fillId="46" fontId="0" numFmtId="2" xfId="0" applyAlignment="1" applyBorder="1" applyFont="1" applyNumberFormat="1">
      <alignment horizontal="center" readingOrder="0" shrinkToFit="0" vertical="bottom" wrapText="1"/>
    </xf>
    <xf borderId="6" fillId="227" fontId="0" numFmtId="0" xfId="0" applyAlignment="1" applyBorder="1" applyFont="1">
      <alignment horizontal="center" readingOrder="0" shrinkToFit="0" vertical="bottom" wrapText="1"/>
    </xf>
    <xf borderId="7" fillId="302" fontId="0" numFmtId="0" xfId="0" applyAlignment="1" applyBorder="1" applyFont="1">
      <alignment horizontal="center" readingOrder="0" shrinkToFit="0" vertical="bottom" wrapText="1"/>
    </xf>
    <xf borderId="0" fillId="4" fontId="0" numFmtId="0" xfId="0" applyAlignment="1" applyFont="1">
      <alignment horizontal="center" readingOrder="0" shrinkToFit="0" vertical="bottom" wrapText="1"/>
    </xf>
    <xf borderId="0" fillId="420" fontId="0" numFmtId="164" xfId="0" applyAlignment="1" applyFont="1" applyNumberFormat="1">
      <alignment horizontal="center" readingOrder="0" shrinkToFit="0" vertical="bottom" wrapText="1"/>
    </xf>
    <xf borderId="0" fillId="55" fontId="0" numFmtId="164" xfId="0" applyAlignment="1" applyFont="1" applyNumberFormat="1">
      <alignment horizontal="center" readingOrder="0" shrinkToFit="0" vertical="bottom" wrapText="1"/>
    </xf>
    <xf borderId="0" fillId="172" fontId="0" numFmtId="164" xfId="0" applyAlignment="1" applyFont="1" applyNumberFormat="1">
      <alignment horizontal="center" readingOrder="0" shrinkToFit="0" vertical="bottom" wrapText="1"/>
    </xf>
    <xf borderId="9" fillId="490" fontId="0" numFmtId="164" xfId="0" applyAlignment="1" applyBorder="1" applyFill="1" applyFont="1" applyNumberFormat="1">
      <alignment horizontal="center" readingOrder="0" shrinkToFit="0" vertical="bottom" wrapText="1"/>
    </xf>
    <xf borderId="0" fillId="433" fontId="0" numFmtId="0" xfId="0" applyAlignment="1" applyFont="1">
      <alignment horizontal="center" readingOrder="0" shrinkToFit="0" vertical="bottom" wrapText="1"/>
    </xf>
    <xf borderId="0" fillId="426" fontId="0" numFmtId="165" xfId="0" applyAlignment="1" applyFont="1" applyNumberFormat="1">
      <alignment horizontal="center" readingOrder="0" shrinkToFit="0" vertical="bottom" wrapText="1"/>
    </xf>
    <xf borderId="0" fillId="365" fontId="0" numFmtId="2" xfId="0" applyAlignment="1" applyFont="1" applyNumberFormat="1">
      <alignment horizontal="center" readingOrder="0" shrinkToFit="0" vertical="bottom" wrapText="1"/>
    </xf>
    <xf borderId="9" fillId="111" fontId="0" numFmtId="0" xfId="0" applyAlignment="1" applyBorder="1" applyFont="1">
      <alignment horizontal="center" readingOrder="0" shrinkToFit="0" vertical="bottom" wrapText="1"/>
    </xf>
    <xf borderId="0" fillId="345" fontId="0" numFmtId="0" xfId="0" applyAlignment="1" applyFont="1">
      <alignment horizontal="center" readingOrder="0" shrinkToFit="0" vertical="bottom" wrapText="1"/>
    </xf>
    <xf borderId="0" fillId="220" fontId="0" numFmtId="0" xfId="0" applyAlignment="1" applyFont="1">
      <alignment horizontal="center" readingOrder="0" shrinkToFit="0" vertical="bottom" wrapText="1"/>
    </xf>
    <xf borderId="0" fillId="472" fontId="0" numFmtId="0" xfId="0" applyAlignment="1" applyFont="1">
      <alignment horizontal="center" readingOrder="0" shrinkToFit="0" vertical="bottom" wrapText="1"/>
    </xf>
    <xf borderId="0" fillId="491" fontId="0" numFmtId="0" xfId="0" applyAlignment="1" applyFill="1" applyFont="1">
      <alignment horizontal="center" readingOrder="0" shrinkToFit="0" vertical="bottom" wrapText="1"/>
    </xf>
    <xf borderId="9" fillId="492" fontId="0" numFmtId="0" xfId="0" applyAlignment="1" applyBorder="1" applyFill="1" applyFont="1">
      <alignment horizontal="center" readingOrder="0" shrinkToFit="0" vertical="bottom" wrapText="1"/>
    </xf>
    <xf borderId="0" fillId="260" fontId="0" numFmtId="0" xfId="0" applyAlignment="1" applyFont="1">
      <alignment horizontal="center" readingOrder="0" shrinkToFit="0" vertical="bottom" wrapText="1"/>
    </xf>
    <xf borderId="0" fillId="358" fontId="0" numFmtId="0" xfId="0" applyAlignment="1" applyFont="1">
      <alignment horizontal="center" readingOrder="0" shrinkToFit="0" vertical="bottom" wrapText="1"/>
    </xf>
    <xf borderId="0" fillId="86" fontId="0" numFmtId="0" xfId="0" applyAlignment="1" applyFont="1">
      <alignment horizontal="center" readingOrder="0" shrinkToFit="0" vertical="bottom" wrapText="1"/>
    </xf>
    <xf borderId="9" fillId="493" fontId="0" numFmtId="0" xfId="0" applyAlignment="1" applyBorder="1" applyFill="1" applyFont="1">
      <alignment horizontal="center" readingOrder="0" shrinkToFit="0" vertical="bottom" wrapText="1"/>
    </xf>
    <xf borderId="0" fillId="475" fontId="0" numFmtId="0" xfId="0" applyAlignment="1" applyFont="1">
      <alignment horizontal="center" readingOrder="0" shrinkToFit="0" vertical="bottom" wrapText="1"/>
    </xf>
    <xf borderId="0" fillId="293" fontId="0" numFmtId="0" xfId="0" applyAlignment="1" applyFont="1">
      <alignment horizontal="center" readingOrder="0" shrinkToFit="0" vertical="bottom" wrapText="1"/>
    </xf>
    <xf borderId="0" fillId="494" fontId="0" numFmtId="0" xfId="0" applyAlignment="1" applyFill="1" applyFont="1">
      <alignment horizontal="center" readingOrder="0" shrinkToFit="0" vertical="bottom" wrapText="1"/>
    </xf>
    <xf borderId="0" fillId="396" fontId="0" numFmtId="0" xfId="0" applyAlignment="1" applyFont="1">
      <alignment horizontal="center" readingOrder="0" shrinkToFit="0" vertical="bottom" wrapText="1"/>
    </xf>
    <xf borderId="9" fillId="495" fontId="0" numFmtId="0" xfId="0" applyAlignment="1" applyBorder="1" applyFill="1" applyFont="1">
      <alignment horizontal="center" readingOrder="0" shrinkToFit="0" vertical="bottom" wrapText="1"/>
    </xf>
    <xf borderId="0" fillId="96" fontId="0" numFmtId="0" xfId="0" applyAlignment="1" applyFont="1">
      <alignment horizontal="center" readingOrder="0" shrinkToFit="0" vertical="bottom" wrapText="1"/>
    </xf>
    <xf borderId="0" fillId="464" fontId="0" numFmtId="0" xfId="0" applyAlignment="1" applyFont="1">
      <alignment horizontal="center" readingOrder="0" shrinkToFit="0" vertical="bottom" wrapText="1"/>
    </xf>
    <xf borderId="9" fillId="421" fontId="0" numFmtId="0" xfId="0" applyAlignment="1" applyBorder="1" applyFont="1">
      <alignment horizontal="center" readingOrder="0" shrinkToFit="0" vertical="bottom" wrapText="1"/>
    </xf>
    <xf borderId="0" fillId="303" fontId="0" numFmtId="164" xfId="0" applyAlignment="1" applyFont="1" applyNumberFormat="1">
      <alignment horizontal="center" readingOrder="0" shrinkToFit="0" vertical="bottom" wrapText="1"/>
    </xf>
    <xf borderId="0" fillId="105" fontId="0" numFmtId="2" xfId="0" applyAlignment="1" applyFont="1" applyNumberFormat="1">
      <alignment horizontal="center" readingOrder="0" shrinkToFit="0" vertical="bottom" wrapText="1"/>
    </xf>
    <xf borderId="9" fillId="72" fontId="0" numFmtId="0" xfId="0" applyAlignment="1" applyBorder="1" applyFont="1">
      <alignment horizontal="center" readingOrder="0" shrinkToFit="0" vertical="bottom" wrapText="1"/>
    </xf>
    <xf borderId="6" fillId="45" fontId="8" numFmtId="0" xfId="0" applyAlignment="1" applyBorder="1" applyFont="1">
      <alignment horizontal="center" readingOrder="0" shrinkToFit="0" vertical="bottom" wrapText="1"/>
    </xf>
    <xf borderId="6" fillId="77" fontId="0" numFmtId="164" xfId="0" applyAlignment="1" applyBorder="1" applyFont="1" applyNumberFormat="1">
      <alignment horizontal="center" readingOrder="0" shrinkToFit="0" vertical="bottom" wrapText="1"/>
    </xf>
    <xf borderId="6" fillId="496" fontId="0" numFmtId="164" xfId="0" applyAlignment="1" applyBorder="1" applyFill="1" applyFont="1" applyNumberFormat="1">
      <alignment horizontal="center" readingOrder="0" shrinkToFit="0" vertical="bottom" wrapText="1"/>
    </xf>
    <xf borderId="6" fillId="102" fontId="0" numFmtId="164" xfId="0" applyAlignment="1" applyBorder="1" applyFont="1" applyNumberFormat="1">
      <alignment horizontal="center" readingOrder="0" shrinkToFit="0" vertical="bottom" wrapText="1"/>
    </xf>
    <xf borderId="7" fillId="163" fontId="0" numFmtId="164" xfId="0" applyAlignment="1" applyBorder="1" applyFont="1" applyNumberFormat="1">
      <alignment horizontal="center" readingOrder="0" shrinkToFit="0" vertical="bottom" wrapText="1"/>
    </xf>
    <xf borderId="6" fillId="290" fontId="0" numFmtId="0" xfId="0" applyAlignment="1" applyBorder="1" applyFont="1">
      <alignment horizontal="center" readingOrder="0" shrinkToFit="0" vertical="bottom" wrapText="1"/>
    </xf>
    <xf borderId="6" fillId="497" fontId="0" numFmtId="0" xfId="0" applyAlignment="1" applyBorder="1" applyFill="1" applyFont="1">
      <alignment horizontal="center" readingOrder="0" shrinkToFit="0" vertical="bottom" wrapText="1"/>
    </xf>
    <xf borderId="6" fillId="252" fontId="0" numFmtId="0" xfId="0" applyAlignment="1" applyBorder="1" applyFont="1">
      <alignment horizontal="center" readingOrder="0" shrinkToFit="0" vertical="bottom" wrapText="1"/>
    </xf>
    <xf borderId="6" fillId="52" fontId="0" numFmtId="165" xfId="0" applyAlignment="1" applyBorder="1" applyFont="1" applyNumberFormat="1">
      <alignment horizontal="center" readingOrder="0" shrinkToFit="0" vertical="bottom" wrapText="1"/>
    </xf>
    <xf borderId="6" fillId="498" fontId="0" numFmtId="2" xfId="0" applyAlignment="1" applyBorder="1" applyFill="1" applyFont="1" applyNumberFormat="1">
      <alignment horizontal="center" readingOrder="0" shrinkToFit="0" vertical="bottom" wrapText="1"/>
    </xf>
    <xf borderId="7" fillId="499" fontId="0" numFmtId="0" xfId="0" applyAlignment="1" applyBorder="1" applyFill="1" applyFont="1">
      <alignment horizontal="center" readingOrder="0" shrinkToFit="0" vertical="bottom" wrapText="1"/>
    </xf>
    <xf borderId="6" fillId="107" fontId="0" numFmtId="0" xfId="0" applyAlignment="1" applyBorder="1" applyFont="1">
      <alignment horizontal="center" readingOrder="0" shrinkToFit="0" vertical="bottom" wrapText="1"/>
    </xf>
    <xf borderId="6" fillId="500" fontId="0" numFmtId="0" xfId="0" applyAlignment="1" applyBorder="1" applyFill="1" applyFont="1">
      <alignment horizontal="center" readingOrder="0" shrinkToFit="0" vertical="bottom" wrapText="1"/>
    </xf>
    <xf borderId="6" fillId="261" fontId="0" numFmtId="0" xfId="0" applyAlignment="1" applyBorder="1" applyFont="1">
      <alignment horizontal="center" readingOrder="0" shrinkToFit="0" vertical="bottom" wrapText="1"/>
    </xf>
    <xf borderId="6" fillId="472" fontId="0" numFmtId="0" xfId="0" applyAlignment="1" applyBorder="1" applyFont="1">
      <alignment horizontal="center" readingOrder="0" shrinkToFit="0" vertical="bottom" wrapText="1"/>
    </xf>
    <xf borderId="6" fillId="491" fontId="0" numFmtId="0" xfId="0" applyAlignment="1" applyBorder="1" applyFont="1">
      <alignment horizontal="center" readingOrder="0" shrinkToFit="0" vertical="bottom" wrapText="1"/>
    </xf>
    <xf borderId="7" fillId="501" fontId="0" numFmtId="0" xfId="0" applyAlignment="1" applyBorder="1" applyFill="1" applyFont="1">
      <alignment horizontal="center" readingOrder="0" shrinkToFit="0" vertical="bottom" wrapText="1"/>
    </xf>
    <xf borderId="6" fillId="204" fontId="0" numFmtId="0" xfId="0" applyAlignment="1" applyBorder="1" applyFont="1">
      <alignment horizontal="center" readingOrder="0" shrinkToFit="0" vertical="bottom" wrapText="1"/>
    </xf>
    <xf borderId="6" fillId="169" fontId="0" numFmtId="0" xfId="0" applyAlignment="1" applyBorder="1" applyFont="1">
      <alignment horizontal="center" readingOrder="0" shrinkToFit="0" vertical="bottom" wrapText="1"/>
    </xf>
    <xf borderId="6" fillId="439" fontId="0" numFmtId="0" xfId="0" applyAlignment="1" applyBorder="1" applyFont="1">
      <alignment horizontal="center" readingOrder="0" shrinkToFit="0" vertical="bottom" wrapText="1"/>
    </xf>
    <xf borderId="6" fillId="190" fontId="0" numFmtId="0" xfId="0" applyAlignment="1" applyBorder="1" applyFont="1">
      <alignment horizontal="center" readingOrder="0" shrinkToFit="0" vertical="bottom" wrapText="1"/>
    </xf>
    <xf borderId="7" fillId="502" fontId="0" numFmtId="0" xfId="0" applyAlignment="1" applyBorder="1" applyFill="1" applyFont="1">
      <alignment horizontal="center" readingOrder="0" shrinkToFit="0" vertical="bottom" wrapText="1"/>
    </xf>
    <xf borderId="6" fillId="474" fontId="0" numFmtId="0" xfId="0" applyAlignment="1" applyBorder="1" applyFont="1">
      <alignment horizontal="center" readingOrder="0" shrinkToFit="0" vertical="bottom" wrapText="1"/>
    </xf>
    <xf borderId="6" fillId="503" fontId="0" numFmtId="0" xfId="0" applyAlignment="1" applyBorder="1" applyFill="1" applyFont="1">
      <alignment horizontal="center" readingOrder="0" shrinkToFit="0" vertical="bottom" wrapText="1"/>
    </xf>
    <xf borderId="6" fillId="285" fontId="0" numFmtId="0" xfId="0" applyAlignment="1" applyBorder="1" applyFont="1">
      <alignment horizontal="center" readingOrder="0" shrinkToFit="0" vertical="bottom" wrapText="1"/>
    </xf>
    <xf borderId="6" fillId="160" fontId="0" numFmtId="0" xfId="0" applyAlignment="1" applyBorder="1" applyFont="1">
      <alignment horizontal="center" readingOrder="0" shrinkToFit="0" vertical="bottom" wrapText="1"/>
    </xf>
    <xf borderId="7" fillId="93" fontId="0" numFmtId="0" xfId="0" applyAlignment="1" applyBorder="1" applyFont="1">
      <alignment horizontal="center" readingOrder="0" shrinkToFit="0" vertical="bottom" wrapText="1"/>
    </xf>
    <xf borderId="6" fillId="504" fontId="0" numFmtId="0" xfId="0" applyAlignment="1" applyBorder="1" applyFill="1" applyFont="1">
      <alignment horizontal="center" readingOrder="0" shrinkToFit="0" vertical="bottom" wrapText="1"/>
    </xf>
    <xf borderId="6" fillId="505" fontId="0" numFmtId="0" xfId="0" applyAlignment="1" applyBorder="1" applyFill="1" applyFont="1">
      <alignment horizontal="center" readingOrder="0" shrinkToFit="0" vertical="bottom" wrapText="1"/>
    </xf>
    <xf borderId="6" fillId="77" fontId="0" numFmtId="0" xfId="0" applyAlignment="1" applyBorder="1" applyFont="1">
      <alignment horizontal="center" readingOrder="0" shrinkToFit="0" vertical="bottom" wrapText="1"/>
    </xf>
    <xf borderId="7" fillId="204" fontId="0" numFmtId="0" xfId="0" applyAlignment="1" applyBorder="1" applyFont="1">
      <alignment horizontal="center" readingOrder="0" shrinkToFit="0" vertical="bottom" wrapText="1"/>
    </xf>
    <xf borderId="6" fillId="417" fontId="0" numFmtId="164" xfId="0" applyAlignment="1" applyBorder="1" applyFont="1" applyNumberFormat="1">
      <alignment horizontal="center" readingOrder="0" shrinkToFit="0" vertical="bottom" wrapText="1"/>
    </xf>
    <xf borderId="6" fillId="426" fontId="0" numFmtId="2" xfId="0" applyAlignment="1" applyBorder="1" applyFont="1" applyNumberFormat="1">
      <alignment horizontal="center" readingOrder="0" shrinkToFit="0" vertical="bottom" wrapText="1"/>
    </xf>
    <xf borderId="6" fillId="79" fontId="0" numFmtId="0" xfId="0" applyAlignment="1" applyBorder="1" applyFont="1">
      <alignment horizontal="center" readingOrder="0" shrinkToFit="0" vertical="bottom" wrapText="1"/>
    </xf>
    <xf borderId="0" fillId="50" fontId="0" numFmtId="164" xfId="0" applyAlignment="1" applyFont="1" applyNumberFormat="1">
      <alignment horizontal="center" readingOrder="0" shrinkToFit="0" vertical="bottom" wrapText="1"/>
    </xf>
    <xf borderId="0" fillId="294" fontId="0" numFmtId="164" xfId="0" applyAlignment="1" applyFont="1" applyNumberFormat="1">
      <alignment horizontal="center" readingOrder="0" shrinkToFit="0" vertical="bottom" wrapText="1"/>
    </xf>
    <xf borderId="0" fillId="90" fontId="0" numFmtId="164" xfId="0" applyAlignment="1" applyFont="1" applyNumberFormat="1">
      <alignment horizontal="center" readingOrder="0" shrinkToFit="0" vertical="bottom" wrapText="1"/>
    </xf>
    <xf borderId="9" fillId="470" fontId="0" numFmtId="164" xfId="0" applyAlignment="1" applyBorder="1" applyFont="1" applyNumberFormat="1">
      <alignment horizontal="center" readingOrder="0" shrinkToFit="0" vertical="bottom" wrapText="1"/>
    </xf>
    <xf borderId="0" fillId="55" fontId="0" numFmtId="0" xfId="0" applyAlignment="1" applyFont="1">
      <alignment horizontal="center" readingOrder="0" shrinkToFit="0" vertical="bottom" wrapText="1"/>
    </xf>
    <xf borderId="0" fillId="365" fontId="0" numFmtId="0" xfId="0" applyAlignment="1" applyFont="1">
      <alignment horizontal="center" readingOrder="0" shrinkToFit="0" vertical="bottom" wrapText="1"/>
    </xf>
    <xf borderId="0" fillId="406" fontId="0" numFmtId="165" xfId="0" applyAlignment="1" applyFont="1" applyNumberFormat="1">
      <alignment horizontal="center" readingOrder="0" shrinkToFit="0" vertical="bottom" wrapText="1"/>
    </xf>
    <xf borderId="0" fillId="327" fontId="0" numFmtId="2" xfId="0" applyAlignment="1" applyFont="1" applyNumberFormat="1">
      <alignment horizontal="center" readingOrder="0" shrinkToFit="0" vertical="bottom" wrapText="1"/>
    </xf>
    <xf borderId="0" fillId="506" fontId="0" numFmtId="0" xfId="0" applyAlignment="1" applyFill="1" applyFont="1">
      <alignment horizontal="center" readingOrder="0" shrinkToFit="0" vertical="bottom" wrapText="1"/>
    </xf>
    <xf borderId="0" fillId="183" fontId="0" numFmtId="0" xfId="0" applyAlignment="1" applyFont="1">
      <alignment horizontal="center" readingOrder="0" shrinkToFit="0" vertical="bottom" wrapText="1"/>
    </xf>
    <xf borderId="0" fillId="192" fontId="0" numFmtId="0" xfId="0" applyAlignment="1" applyFont="1">
      <alignment horizontal="center" readingOrder="0" shrinkToFit="0" vertical="bottom" wrapText="1"/>
    </xf>
    <xf borderId="9" fillId="143" fontId="0" numFmtId="0" xfId="0" applyAlignment="1" applyBorder="1" applyFont="1">
      <alignment horizontal="center" readingOrder="0" shrinkToFit="0" vertical="bottom" wrapText="1"/>
    </xf>
    <xf borderId="0" fillId="507" fontId="0" numFmtId="0" xfId="0" applyAlignment="1" applyFill="1" applyFont="1">
      <alignment horizontal="center" readingOrder="0" shrinkToFit="0" vertical="bottom" wrapText="1"/>
    </xf>
    <xf borderId="0" fillId="508" fontId="0" numFmtId="0" xfId="0" applyAlignment="1" applyFill="1" applyFont="1">
      <alignment horizontal="center" readingOrder="0" shrinkToFit="0" vertical="bottom" wrapText="1"/>
    </xf>
    <xf borderId="0" fillId="398" fontId="0" numFmtId="0" xfId="0" applyAlignment="1" applyFont="1">
      <alignment horizontal="center" readingOrder="0" shrinkToFit="0" vertical="bottom" wrapText="1"/>
    </xf>
    <xf borderId="9" fillId="172" fontId="0" numFmtId="0" xfId="0" applyAlignment="1" applyBorder="1" applyFont="1">
      <alignment horizontal="center" readingOrder="0" shrinkToFit="0" vertical="bottom" wrapText="1"/>
    </xf>
    <xf borderId="0" fillId="509" fontId="0" numFmtId="0" xfId="0" applyAlignment="1" applyFill="1" applyFont="1">
      <alignment horizontal="center" readingOrder="0" shrinkToFit="0" vertical="bottom" wrapText="1"/>
    </xf>
    <xf borderId="0" fillId="510" fontId="0" numFmtId="0" xfId="0" applyAlignment="1" applyFill="1" applyFont="1">
      <alignment horizontal="center" readingOrder="0" shrinkToFit="0" vertical="bottom" wrapText="1"/>
    </xf>
    <xf borderId="0" fillId="511" fontId="0" numFmtId="0" xfId="0" applyAlignment="1" applyFill="1" applyFont="1">
      <alignment horizontal="center" readingOrder="0" shrinkToFit="0" vertical="bottom" wrapText="1"/>
    </xf>
    <xf borderId="0" fillId="89" fontId="0" numFmtId="0" xfId="0" applyAlignment="1" applyFont="1">
      <alignment horizontal="center" readingOrder="0" shrinkToFit="0" vertical="bottom" wrapText="1"/>
    </xf>
    <xf borderId="9" fillId="323" fontId="0" numFmtId="0" xfId="0" applyAlignment="1" applyBorder="1" applyFont="1">
      <alignment horizontal="center" readingOrder="0" shrinkToFit="0" vertical="bottom" wrapText="1"/>
    </xf>
    <xf borderId="0" fillId="512" fontId="0" numFmtId="0" xfId="0" applyAlignment="1" applyFill="1" applyFont="1">
      <alignment horizontal="center" readingOrder="0" shrinkToFit="0" vertical="bottom" wrapText="1"/>
    </xf>
    <xf borderId="0" fillId="287" fontId="0" numFmtId="0" xfId="0" applyAlignment="1" applyFont="1">
      <alignment horizontal="center" readingOrder="0" shrinkToFit="0" vertical="bottom" wrapText="1"/>
    </xf>
    <xf borderId="9" fillId="181" fontId="0" numFmtId="0" xfId="0" applyAlignment="1" applyBorder="1" applyFont="1">
      <alignment horizontal="center" readingOrder="0" shrinkToFit="0" vertical="bottom" wrapText="1"/>
    </xf>
    <xf borderId="0" fillId="513" fontId="0" numFmtId="164" xfId="0" applyAlignment="1" applyFill="1" applyFont="1" applyNumberFormat="1">
      <alignment horizontal="center" readingOrder="0" shrinkToFit="0" vertical="bottom" wrapText="1"/>
    </xf>
    <xf borderId="0" fillId="182" fontId="0" numFmtId="2" xfId="0" applyAlignment="1" applyFont="1" applyNumberFormat="1">
      <alignment horizontal="center" readingOrder="0" shrinkToFit="0" vertical="bottom" wrapText="1"/>
    </xf>
    <xf borderId="0" fillId="108" fontId="0" numFmtId="0" xfId="0" applyAlignment="1" applyFont="1">
      <alignment horizontal="center" readingOrder="0" shrinkToFit="0" vertical="bottom" wrapText="1"/>
    </xf>
    <xf borderId="9" fillId="268" fontId="0" numFmtId="0" xfId="0" applyAlignment="1" applyBorder="1" applyFont="1">
      <alignment horizontal="center" readingOrder="0" shrinkToFit="0" vertical="bottom" wrapText="1"/>
    </xf>
    <xf borderId="6" fillId="240" fontId="0" numFmtId="164" xfId="0" applyAlignment="1" applyBorder="1" applyFont="1" applyNumberFormat="1">
      <alignment horizontal="center" readingOrder="0" shrinkToFit="0" vertical="bottom" wrapText="1"/>
    </xf>
    <xf borderId="6" fillId="438" fontId="0" numFmtId="164" xfId="0" applyAlignment="1" applyBorder="1" applyFont="1" applyNumberFormat="1">
      <alignment horizontal="center" readingOrder="0" shrinkToFit="0" vertical="bottom" wrapText="1"/>
    </xf>
    <xf borderId="6" fillId="21" fontId="0" numFmtId="164" xfId="0" applyAlignment="1" applyBorder="1" applyFont="1" applyNumberFormat="1">
      <alignment horizontal="center" readingOrder="0" shrinkToFit="0" vertical="bottom" wrapText="1"/>
    </xf>
    <xf borderId="7" fillId="12" fontId="0" numFmtId="164" xfId="0" applyAlignment="1" applyBorder="1" applyFont="1" applyNumberFormat="1">
      <alignment horizontal="center" readingOrder="0" shrinkToFit="0" vertical="bottom" wrapText="1"/>
    </xf>
    <xf borderId="6" fillId="394" fontId="0" numFmtId="0" xfId="0" applyAlignment="1" applyBorder="1" applyFont="1">
      <alignment horizontal="center" readingOrder="0" shrinkToFit="0" vertical="bottom" wrapText="1"/>
    </xf>
    <xf borderId="6" fillId="136" fontId="0" numFmtId="0" xfId="0" applyAlignment="1" applyBorder="1" applyFont="1">
      <alignment horizontal="center" readingOrder="0" shrinkToFit="0" vertical="bottom" wrapText="1"/>
    </xf>
    <xf borderId="6" fillId="66" fontId="0" numFmtId="0" xfId="0" applyAlignment="1" applyBorder="1" applyFont="1">
      <alignment horizontal="center" readingOrder="0" shrinkToFit="0" vertical="bottom" wrapText="1"/>
    </xf>
    <xf borderId="6" fillId="53" fontId="0" numFmtId="165" xfId="0" applyAlignment="1" applyBorder="1" applyFont="1" applyNumberFormat="1">
      <alignment horizontal="center" readingOrder="0" shrinkToFit="0" vertical="bottom" wrapText="1"/>
    </xf>
    <xf borderId="6" fillId="156" fontId="0" numFmtId="2" xfId="0" applyAlignment="1" applyBorder="1" applyFont="1" applyNumberFormat="1">
      <alignment horizontal="center" readingOrder="0" shrinkToFit="0" vertical="bottom" wrapText="1"/>
    </xf>
    <xf borderId="7" fillId="316" fontId="0" numFmtId="0" xfId="0" applyAlignment="1" applyBorder="1" applyFont="1">
      <alignment horizontal="center" readingOrder="0" shrinkToFit="0" vertical="bottom" wrapText="1"/>
    </xf>
    <xf borderId="6" fillId="86" fontId="0" numFmtId="0" xfId="0" applyAlignment="1" applyBorder="1" applyFont="1">
      <alignment horizontal="center" readingOrder="0" shrinkToFit="0" vertical="bottom" wrapText="1"/>
    </xf>
    <xf borderId="6" fillId="408" fontId="0" numFmtId="0" xfId="0" applyAlignment="1" applyBorder="1" applyFont="1">
      <alignment horizontal="center" readingOrder="0" shrinkToFit="0" vertical="bottom" wrapText="1"/>
    </xf>
    <xf borderId="6" fillId="143" fontId="0" numFmtId="0" xfId="0" applyAlignment="1" applyBorder="1" applyFont="1">
      <alignment horizontal="center" readingOrder="0" shrinkToFit="0" vertical="bottom" wrapText="1"/>
    </xf>
    <xf borderId="6" fillId="354" fontId="0" numFmtId="0" xfId="0" applyAlignment="1" applyBorder="1" applyFont="1">
      <alignment horizontal="center" readingOrder="0" shrinkToFit="0" vertical="bottom" wrapText="1"/>
    </xf>
    <xf borderId="6" fillId="483" fontId="0" numFmtId="0" xfId="0" applyAlignment="1" applyBorder="1" applyFont="1">
      <alignment horizontal="center" readingOrder="0" shrinkToFit="0" vertical="bottom" wrapText="1"/>
    </xf>
    <xf borderId="7" fillId="152" fontId="0" numFmtId="0" xfId="0" applyAlignment="1" applyBorder="1" applyFont="1">
      <alignment horizontal="center" readingOrder="0" shrinkToFit="0" vertical="bottom" wrapText="1"/>
    </xf>
    <xf borderId="6" fillId="193" fontId="0" numFmtId="0" xfId="0" applyAlignment="1" applyBorder="1" applyFont="1">
      <alignment horizontal="center" readingOrder="0" shrinkToFit="0" vertical="bottom" wrapText="1"/>
    </xf>
    <xf borderId="6" fillId="358" fontId="0" numFmtId="0" xfId="0" applyAlignment="1" applyBorder="1" applyFont="1">
      <alignment horizontal="center" readingOrder="0" shrinkToFit="0" vertical="bottom" wrapText="1"/>
    </xf>
    <xf borderId="6" fillId="61" fontId="0" numFmtId="0" xfId="0" applyAlignment="1" applyBorder="1" applyFont="1">
      <alignment horizontal="center" readingOrder="0" shrinkToFit="0" vertical="bottom" wrapText="1"/>
    </xf>
    <xf borderId="6" fillId="514" fontId="0" numFmtId="0" xfId="0" applyAlignment="1" applyBorder="1" applyFill="1" applyFont="1">
      <alignment horizontal="center" readingOrder="0" shrinkToFit="0" vertical="bottom" wrapText="1"/>
    </xf>
    <xf borderId="7" fillId="13" fontId="0" numFmtId="0" xfId="0" applyAlignment="1" applyBorder="1" applyFont="1">
      <alignment horizontal="center" readingOrder="0" shrinkToFit="0" vertical="bottom" wrapText="1"/>
    </xf>
    <xf borderId="6" fillId="515" fontId="0" numFmtId="0" xfId="0" applyAlignment="1" applyBorder="1" applyFill="1" applyFont="1">
      <alignment horizontal="center" readingOrder="0" shrinkToFit="0" vertical="bottom" wrapText="1"/>
    </xf>
    <xf borderId="6" fillId="325" fontId="0" numFmtId="0" xfId="0" applyAlignment="1" applyBorder="1" applyFont="1">
      <alignment horizontal="center" readingOrder="0" shrinkToFit="0" vertical="bottom" wrapText="1"/>
    </xf>
    <xf borderId="6" fillId="462" fontId="0" numFmtId="0" xfId="0" applyAlignment="1" applyBorder="1" applyFont="1">
      <alignment horizontal="center" readingOrder="0" shrinkToFit="0" vertical="bottom" wrapText="1"/>
    </xf>
    <xf borderId="6" fillId="207" fontId="0" numFmtId="0" xfId="0" applyAlignment="1" applyBorder="1" applyFont="1">
      <alignment horizontal="center" readingOrder="0" shrinkToFit="0" vertical="bottom" wrapText="1"/>
    </xf>
    <xf borderId="6" fillId="68" fontId="0" numFmtId="0" xfId="0" applyAlignment="1" applyBorder="1" applyFont="1">
      <alignment horizontal="center" readingOrder="0" shrinkToFit="0" vertical="bottom" wrapText="1"/>
    </xf>
    <xf borderId="6" fillId="96" fontId="0" numFmtId="0" xfId="0" applyAlignment="1" applyBorder="1" applyFont="1">
      <alignment horizontal="center" readingOrder="0" shrinkToFit="0" vertical="bottom" wrapText="1"/>
    </xf>
    <xf borderId="6" fillId="516" fontId="0" numFmtId="0" xfId="0" applyAlignment="1" applyBorder="1" applyFill="1" applyFont="1">
      <alignment horizontal="center" readingOrder="0" shrinkToFit="0" vertical="bottom" wrapText="1"/>
    </xf>
    <xf borderId="6" fillId="104" fontId="0" numFmtId="164" xfId="0" applyAlignment="1" applyBorder="1" applyFont="1" applyNumberFormat="1">
      <alignment horizontal="center" readingOrder="0" shrinkToFit="0" vertical="bottom" wrapText="1"/>
    </xf>
    <xf borderId="6" fillId="81" fontId="0" numFmtId="2" xfId="0" applyAlignment="1" applyBorder="1" applyFont="1" applyNumberFormat="1">
      <alignment horizontal="center" readingOrder="0" shrinkToFit="0" vertical="bottom" wrapText="1"/>
    </xf>
    <xf borderId="6" fillId="517" fontId="0" numFmtId="0" xfId="0" applyAlignment="1" applyBorder="1" applyFill="1" applyFont="1">
      <alignment horizontal="center" readingOrder="0" shrinkToFit="0" vertical="bottom" wrapText="1"/>
    </xf>
    <xf borderId="7" fillId="477" fontId="0" numFmtId="0" xfId="0" applyAlignment="1" applyBorder="1" applyFont="1">
      <alignment horizontal="center" readingOrder="0" shrinkToFit="0" vertical="bottom" wrapText="1"/>
    </xf>
    <xf borderId="0" fillId="423" fontId="4" numFmtId="0" xfId="0" applyAlignment="1" applyFont="1">
      <alignment horizontal="center" vertical="bottom"/>
    </xf>
    <xf borderId="0" fillId="518" fontId="5" numFmtId="164" xfId="0" applyAlignment="1" applyFill="1" applyFont="1" applyNumberFormat="1">
      <alignment horizontal="center" vertical="bottom"/>
    </xf>
    <xf borderId="0" fillId="500" fontId="5" numFmtId="164" xfId="0" applyAlignment="1" applyFont="1" applyNumberFormat="1">
      <alignment horizontal="center" vertical="bottom"/>
    </xf>
    <xf borderId="0" fillId="91" fontId="5" numFmtId="164" xfId="0" applyAlignment="1" applyFont="1" applyNumberFormat="1">
      <alignment horizontal="center" vertical="bottom"/>
    </xf>
    <xf borderId="9" fillId="428" fontId="5" numFmtId="164" xfId="0" applyAlignment="1" applyBorder="1" applyFont="1" applyNumberFormat="1">
      <alignment horizontal="center" vertical="bottom"/>
    </xf>
    <xf borderId="0" fillId="492" fontId="4" numFmtId="0" xfId="0" applyAlignment="1" applyFont="1">
      <alignment horizontal="center" vertical="bottom"/>
    </xf>
    <xf borderId="0" fillId="501" fontId="4" numFmtId="2" xfId="0" applyAlignment="1" applyFont="1" applyNumberFormat="1">
      <alignment horizontal="center" vertical="bottom"/>
    </xf>
    <xf borderId="9" fillId="519" fontId="4" numFmtId="0" xfId="0" applyAlignment="1" applyBorder="1" applyFill="1" applyFont="1">
      <alignment horizontal="center" vertical="bottom"/>
    </xf>
    <xf borderId="0" fillId="430" fontId="4" numFmtId="0" xfId="0" applyAlignment="1" applyFont="1">
      <alignment horizontal="center" vertical="bottom"/>
    </xf>
    <xf borderId="0" fillId="102" fontId="4" numFmtId="0" xfId="0" applyAlignment="1" applyFont="1">
      <alignment horizontal="center" vertical="bottom"/>
    </xf>
    <xf borderId="0" fillId="351" fontId="4" numFmtId="0" xfId="0" applyAlignment="1" applyFont="1">
      <alignment horizontal="center" vertical="bottom"/>
    </xf>
    <xf borderId="9" fillId="520" fontId="4" numFmtId="0" xfId="0" applyAlignment="1" applyBorder="1" applyFill="1" applyFont="1">
      <alignment horizontal="center" vertical="bottom"/>
    </xf>
    <xf borderId="0" fillId="73" fontId="4" numFmtId="0" xfId="0" applyAlignment="1" applyFont="1">
      <alignment horizontal="center" vertical="bottom"/>
    </xf>
    <xf borderId="0" fillId="109" fontId="4" numFmtId="0" xfId="0" applyAlignment="1" applyFont="1">
      <alignment horizontal="center" vertical="bottom"/>
    </xf>
    <xf borderId="0" fillId="369" fontId="4" numFmtId="0" xfId="0" applyAlignment="1" applyFont="1">
      <alignment horizontal="center" vertical="bottom"/>
    </xf>
    <xf borderId="0" fillId="286" fontId="4" numFmtId="0" xfId="0" applyAlignment="1" applyFont="1">
      <alignment horizontal="center" vertical="bottom"/>
    </xf>
    <xf borderId="9" fillId="493" fontId="4" numFmtId="0" xfId="0" applyAlignment="1" applyBorder="1" applyFont="1">
      <alignment horizontal="center" vertical="bottom"/>
    </xf>
    <xf borderId="0" fillId="521" fontId="4" numFmtId="0" xfId="0" applyAlignment="1" applyFill="1" applyFont="1">
      <alignment horizontal="center" vertical="bottom"/>
    </xf>
    <xf borderId="9" fillId="522" fontId="4" numFmtId="0" xfId="0" applyAlignment="1" applyBorder="1" applyFill="1" applyFont="1">
      <alignment horizontal="center" vertical="bottom"/>
    </xf>
    <xf borderId="0" fillId="523" fontId="4" numFmtId="0" xfId="0" applyAlignment="1" applyFill="1" applyFont="1">
      <alignment horizontal="center" vertical="bottom"/>
    </xf>
    <xf borderId="0" fillId="252" fontId="4" numFmtId="0" xfId="0" applyAlignment="1" applyFont="1">
      <alignment horizontal="center" vertical="bottom"/>
    </xf>
    <xf borderId="9" fillId="241" fontId="4" numFmtId="0" xfId="0" applyAlignment="1" applyBorder="1" applyFont="1">
      <alignment horizontal="center" vertical="bottom"/>
    </xf>
    <xf borderId="0" fillId="105" fontId="4" numFmtId="164" xfId="0" applyAlignment="1" applyFont="1" applyNumberFormat="1">
      <alignment horizontal="center" vertical="bottom"/>
    </xf>
    <xf borderId="0" fillId="358" fontId="4" numFmtId="2" xfId="0" applyAlignment="1" applyFont="1" applyNumberFormat="1">
      <alignment horizontal="center" vertical="bottom"/>
    </xf>
    <xf borderId="0" fillId="111" fontId="4" numFmtId="0" xfId="0" applyAlignment="1" applyFont="1">
      <alignment horizontal="center" vertical="bottom"/>
    </xf>
    <xf borderId="6" fillId="524" fontId="4" numFmtId="0" xfId="0" applyAlignment="1" applyBorder="1" applyFill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6" fillId="43" fontId="5" numFmtId="164" xfId="0" applyAlignment="1" applyBorder="1" applyFont="1" applyNumberFormat="1">
      <alignment horizontal="center" vertical="bottom"/>
    </xf>
    <xf borderId="6" fillId="65" fontId="5" numFmtId="164" xfId="0" applyAlignment="1" applyBorder="1" applyFont="1" applyNumberFormat="1">
      <alignment horizontal="center" vertical="bottom"/>
    </xf>
    <xf borderId="6" fillId="302" fontId="5" numFmtId="164" xfId="0" applyAlignment="1" applyBorder="1" applyFont="1" applyNumberFormat="1">
      <alignment horizontal="center" vertical="bottom"/>
    </xf>
    <xf borderId="7" fillId="452" fontId="5" numFmtId="164" xfId="0" applyAlignment="1" applyBorder="1" applyFont="1" applyNumberFormat="1">
      <alignment horizontal="center" vertical="bottom"/>
    </xf>
    <xf borderId="6" fillId="301" fontId="4" numFmtId="0" xfId="0" applyAlignment="1" applyBorder="1" applyFont="1">
      <alignment horizontal="center" vertical="bottom"/>
    </xf>
    <xf borderId="6" fillId="82" fontId="4" numFmtId="0" xfId="0" applyAlignment="1" applyBorder="1" applyFont="1">
      <alignment horizontal="center" vertical="bottom"/>
    </xf>
    <xf borderId="6" fillId="525" fontId="4" numFmtId="0" xfId="0" applyAlignment="1" applyBorder="1" applyFill="1" applyFont="1">
      <alignment horizontal="center" vertical="bottom"/>
    </xf>
    <xf borderId="6" fillId="526" fontId="4" numFmtId="165" xfId="0" applyAlignment="1" applyBorder="1" applyFill="1" applyFont="1" applyNumberFormat="1">
      <alignment horizontal="center" vertical="bottom"/>
    </xf>
    <xf borderId="6" fillId="416" fontId="4" numFmtId="2" xfId="0" applyAlignment="1" applyBorder="1" applyFont="1" applyNumberFormat="1">
      <alignment horizontal="center" vertical="bottom"/>
    </xf>
    <xf borderId="7" fillId="472" fontId="4" numFmtId="0" xfId="0" applyAlignment="1" applyBorder="1" applyFont="1">
      <alignment horizontal="center" vertical="bottom"/>
    </xf>
    <xf borderId="6" fillId="18" fontId="4" numFmtId="0" xfId="0" applyAlignment="1" applyBorder="1" applyFont="1">
      <alignment horizontal="center" vertical="bottom"/>
    </xf>
    <xf borderId="6" fillId="143" fontId="4" numFmtId="0" xfId="0" applyAlignment="1" applyBorder="1" applyFont="1">
      <alignment horizontal="center" vertical="bottom"/>
    </xf>
    <xf borderId="6" fillId="253" fontId="4" numFmtId="0" xfId="0" applyAlignment="1" applyBorder="1" applyFont="1">
      <alignment horizontal="center" vertical="bottom"/>
    </xf>
    <xf borderId="6" fillId="517" fontId="4" numFmtId="0" xfId="0" applyAlignment="1" applyBorder="1" applyFont="1">
      <alignment horizontal="center" vertical="bottom"/>
    </xf>
    <xf borderId="6" fillId="527" fontId="4" numFmtId="0" xfId="0" applyAlignment="1" applyBorder="1" applyFill="1" applyFont="1">
      <alignment horizontal="center" vertical="bottom"/>
    </xf>
    <xf borderId="7" fillId="528" fontId="4" numFmtId="0" xfId="0" applyAlignment="1" applyBorder="1" applyFill="1" applyFont="1">
      <alignment horizontal="center" vertical="bottom"/>
    </xf>
    <xf borderId="6" fillId="529" fontId="4" numFmtId="0" xfId="0" applyAlignment="1" applyBorder="1" applyFill="1" applyFont="1">
      <alignment horizontal="center" vertical="bottom"/>
    </xf>
    <xf borderId="6" fillId="153" fontId="4" numFmtId="0" xfId="0" applyAlignment="1" applyBorder="1" applyFont="1">
      <alignment horizontal="center" vertical="bottom"/>
    </xf>
    <xf borderId="6" fillId="530" fontId="4" numFmtId="0" xfId="0" applyAlignment="1" applyBorder="1" applyFill="1" applyFont="1">
      <alignment horizontal="center" vertical="bottom"/>
    </xf>
    <xf borderId="6" fillId="531" fontId="4" numFmtId="0" xfId="0" applyAlignment="1" applyBorder="1" applyFill="1" applyFont="1">
      <alignment horizontal="center" vertical="bottom"/>
    </xf>
    <xf borderId="7" fillId="511" fontId="4" numFmtId="0" xfId="0" applyAlignment="1" applyBorder="1" applyFont="1">
      <alignment horizontal="center" vertical="bottom"/>
    </xf>
    <xf borderId="6" fillId="275" fontId="4" numFmtId="0" xfId="0" applyAlignment="1" applyBorder="1" applyFont="1">
      <alignment horizontal="center" vertical="bottom"/>
    </xf>
    <xf borderId="6" fillId="495" fontId="4" numFmtId="0" xfId="0" applyAlignment="1" applyBorder="1" applyFont="1">
      <alignment horizontal="center" vertical="bottom"/>
    </xf>
    <xf borderId="7" fillId="173" fontId="4" numFmtId="0" xfId="0" applyAlignment="1" applyBorder="1" applyFont="1">
      <alignment horizontal="center" vertical="bottom"/>
    </xf>
    <xf borderId="6" fillId="532" fontId="4" numFmtId="164" xfId="0" applyAlignment="1" applyBorder="1" applyFill="1" applyFont="1" applyNumberFormat="1">
      <alignment horizontal="center" vertical="bottom"/>
    </xf>
    <xf borderId="6" fillId="14" fontId="4" numFmtId="2" xfId="0" applyAlignment="1" applyBorder="1" applyFont="1" applyNumberFormat="1">
      <alignment horizontal="center" vertical="bottom"/>
    </xf>
    <xf borderId="7" fillId="95" fontId="4" numFmtId="0" xfId="0" applyAlignment="1" applyBorder="1" applyFont="1">
      <alignment horizontal="center" vertical="bottom"/>
    </xf>
    <xf borderId="0" fillId="423" fontId="0" numFmtId="0" xfId="0" applyAlignment="1" applyFont="1">
      <alignment horizontal="center" readingOrder="0" shrinkToFit="0" vertical="bottom" wrapText="1"/>
    </xf>
    <xf borderId="0" fillId="52" fontId="0" numFmtId="164" xfId="0" applyAlignment="1" applyFont="1" applyNumberFormat="1">
      <alignment horizontal="center" readingOrder="0" shrinkToFit="0" vertical="bottom" wrapText="1"/>
    </xf>
    <xf borderId="0" fillId="501" fontId="0" numFmtId="164" xfId="0" applyAlignment="1" applyFont="1" applyNumberFormat="1">
      <alignment horizontal="center" readingOrder="0" shrinkToFit="0" vertical="bottom" wrapText="1"/>
    </xf>
    <xf borderId="0" fillId="77" fontId="0" numFmtId="164" xfId="0" applyAlignment="1" applyFont="1" applyNumberFormat="1">
      <alignment horizontal="center" readingOrder="0" shrinkToFit="0" vertical="bottom" wrapText="1"/>
    </xf>
    <xf borderId="9" fillId="86" fontId="0" numFmtId="164" xfId="0" applyAlignment="1" applyBorder="1" applyFont="1" applyNumberFormat="1">
      <alignment horizontal="center" readingOrder="0" shrinkToFit="0" vertical="bottom" wrapText="1"/>
    </xf>
    <xf borderId="0" fillId="448" fontId="0" numFmtId="165" xfId="0" applyAlignment="1" applyFont="1" applyNumberFormat="1">
      <alignment horizontal="center" readingOrder="0" shrinkToFit="0" vertical="bottom" wrapText="1"/>
    </xf>
    <xf borderId="0" fillId="533" fontId="0" numFmtId="2" xfId="0" applyAlignment="1" applyFill="1" applyFont="1" applyNumberFormat="1">
      <alignment horizontal="center" readingOrder="0" shrinkToFit="0" vertical="bottom" wrapText="1"/>
    </xf>
    <xf borderId="9" fillId="214" fontId="0" numFmtId="0" xfId="0" applyAlignment="1" applyBorder="1" applyFont="1">
      <alignment horizontal="center" readingOrder="0" shrinkToFit="0" vertical="bottom" wrapText="1"/>
    </xf>
    <xf borderId="0" fillId="193" fontId="0" numFmtId="0" xfId="0" applyAlignment="1" applyFont="1">
      <alignment horizontal="center" readingOrder="0" shrinkToFit="0" vertical="bottom" wrapText="1"/>
    </xf>
    <xf borderId="0" fillId="237" fontId="0" numFmtId="0" xfId="0" applyAlignment="1" applyFont="1">
      <alignment horizontal="center" readingOrder="0" shrinkToFit="0" vertical="bottom" wrapText="1"/>
    </xf>
    <xf borderId="9" fillId="532" fontId="0" numFmtId="0" xfId="0" applyAlignment="1" applyBorder="1" applyFont="1">
      <alignment horizontal="center" readingOrder="0" shrinkToFit="0" vertical="bottom" wrapText="1"/>
    </xf>
    <xf borderId="0" fillId="534" fontId="0" numFmtId="0" xfId="0" applyAlignment="1" applyFill="1" applyFont="1">
      <alignment horizontal="center" readingOrder="0" shrinkToFit="0" vertical="bottom" wrapText="1"/>
    </xf>
    <xf borderId="0" fillId="195" fontId="0" numFmtId="0" xfId="0" applyAlignment="1" applyFont="1">
      <alignment horizontal="center" readingOrder="0" shrinkToFit="0" vertical="bottom" wrapText="1"/>
    </xf>
    <xf borderId="0" fillId="51" fontId="0" numFmtId="0" xfId="0" applyAlignment="1" applyFont="1">
      <alignment horizontal="center" readingOrder="0" shrinkToFit="0" vertical="bottom" wrapText="1"/>
    </xf>
    <xf borderId="9" fillId="132" fontId="0" numFmtId="0" xfId="0" applyAlignment="1" applyBorder="1" applyFont="1">
      <alignment horizontal="center" readingOrder="0" shrinkToFit="0" vertical="bottom" wrapText="1"/>
    </xf>
    <xf borderId="0" fillId="535" fontId="0" numFmtId="0" xfId="0" applyAlignment="1" applyFill="1" applyFont="1">
      <alignment horizontal="center" readingOrder="0" shrinkToFit="0" vertical="bottom" wrapText="1"/>
    </xf>
    <xf borderId="0" fillId="536" fontId="0" numFmtId="0" xfId="0" applyAlignment="1" applyFill="1" applyFont="1">
      <alignment horizontal="center" readingOrder="0" shrinkToFit="0" vertical="bottom" wrapText="1"/>
    </xf>
    <xf borderId="9" fillId="537" fontId="0" numFmtId="0" xfId="0" applyAlignment="1" applyBorder="1" applyFill="1" applyFont="1">
      <alignment horizontal="center" readingOrder="0" shrinkToFit="0" vertical="bottom" wrapText="1"/>
    </xf>
    <xf borderId="0" fillId="184" fontId="0" numFmtId="0" xfId="0" applyAlignment="1" applyFont="1">
      <alignment horizontal="center" readingOrder="0" shrinkToFit="0" vertical="bottom" wrapText="1"/>
    </xf>
    <xf borderId="0" fillId="206" fontId="0" numFmtId="0" xfId="0" applyAlignment="1" applyFont="1">
      <alignment horizontal="center" readingOrder="0" shrinkToFit="0" vertical="bottom" wrapText="1"/>
    </xf>
    <xf borderId="0" fillId="538" fontId="0" numFmtId="0" xfId="0" applyAlignment="1" applyFill="1" applyFont="1">
      <alignment horizontal="center" readingOrder="0" shrinkToFit="0" vertical="bottom" wrapText="1"/>
    </xf>
    <xf borderId="9" fillId="86" fontId="0" numFmtId="0" xfId="0" applyAlignment="1" applyBorder="1" applyFont="1">
      <alignment horizontal="center" readingOrder="0" shrinkToFit="0" vertical="bottom" wrapText="1"/>
    </xf>
    <xf borderId="0" fillId="446" fontId="0" numFmtId="164" xfId="0" applyAlignment="1" applyFont="1" applyNumberFormat="1">
      <alignment horizontal="center" readingOrder="0" shrinkToFit="0" vertical="bottom" wrapText="1"/>
    </xf>
    <xf borderId="0" fillId="241" fontId="0" numFmtId="2" xfId="0" applyAlignment="1" applyFont="1" applyNumberFormat="1">
      <alignment horizontal="center" readingOrder="0" shrinkToFit="0" vertical="bottom" wrapText="1"/>
    </xf>
    <xf borderId="9" fillId="167" fontId="0" numFmtId="0" xfId="0" applyAlignment="1" applyBorder="1" applyFont="1">
      <alignment horizontal="center" readingOrder="0" shrinkToFit="0" vertical="bottom" wrapText="1"/>
    </xf>
    <xf borderId="6" fillId="524" fontId="0" numFmtId="0" xfId="0" applyAlignment="1" applyBorder="1" applyFont="1">
      <alignment horizontal="center" readingOrder="0" shrinkToFit="0" vertical="bottom" wrapText="1"/>
    </xf>
    <xf borderId="6" fillId="62" fontId="0" numFmtId="164" xfId="0" applyAlignment="1" applyBorder="1" applyFont="1" applyNumberFormat="1">
      <alignment horizontal="center" readingOrder="0" shrinkToFit="0" vertical="bottom" wrapText="1"/>
    </xf>
    <xf borderId="6" fillId="19" fontId="0" numFmtId="164" xfId="0" applyAlignment="1" applyBorder="1" applyFont="1" applyNumberFormat="1">
      <alignment horizontal="center" readingOrder="0" shrinkToFit="0" vertical="bottom" wrapText="1"/>
    </xf>
    <xf borderId="6" fillId="539" fontId="0" numFmtId="164" xfId="0" applyAlignment="1" applyBorder="1" applyFill="1" applyFont="1" applyNumberFormat="1">
      <alignment horizontal="center" readingOrder="0" shrinkToFit="0" vertical="bottom" wrapText="1"/>
    </xf>
    <xf borderId="7" fillId="401" fontId="0" numFmtId="164" xfId="0" applyAlignment="1" applyBorder="1" applyFont="1" applyNumberFormat="1">
      <alignment horizontal="center" readingOrder="0" shrinkToFit="0" vertical="bottom" wrapText="1"/>
    </xf>
    <xf borderId="6" fillId="460" fontId="0" numFmtId="0" xfId="0" applyAlignment="1" applyBorder="1" applyFont="1">
      <alignment horizontal="center" readingOrder="0" shrinkToFit="0" vertical="bottom" wrapText="1"/>
    </xf>
    <xf borderId="6" fillId="540" fontId="0" numFmtId="0" xfId="0" applyAlignment="1" applyBorder="1" applyFill="1" applyFont="1">
      <alignment horizontal="center" readingOrder="0" shrinkToFit="0" vertical="bottom" wrapText="1"/>
    </xf>
    <xf borderId="6" fillId="41" fontId="0" numFmtId="165" xfId="0" applyAlignment="1" applyBorder="1" applyFont="1" applyNumberFormat="1">
      <alignment horizontal="center" readingOrder="0" shrinkToFit="0" vertical="bottom" wrapText="1"/>
    </xf>
    <xf borderId="6" fillId="136" fontId="0" numFmtId="2" xfId="0" applyAlignment="1" applyBorder="1" applyFont="1" applyNumberFormat="1">
      <alignment horizontal="center" readingOrder="0" shrinkToFit="0" vertical="bottom" wrapText="1"/>
    </xf>
    <xf borderId="7" fillId="541" fontId="0" numFmtId="0" xfId="0" applyAlignment="1" applyBorder="1" applyFill="1" applyFont="1">
      <alignment horizontal="center" readingOrder="0" shrinkToFit="0" vertical="bottom" wrapText="1"/>
    </xf>
    <xf borderId="6" fillId="428" fontId="0" numFmtId="0" xfId="0" applyAlignment="1" applyBorder="1" applyFont="1">
      <alignment horizontal="center" readingOrder="0" shrinkToFit="0" vertical="bottom" wrapText="1"/>
    </xf>
    <xf borderId="6" fillId="93" fontId="0" numFmtId="0" xfId="0" applyAlignment="1" applyBorder="1" applyFont="1">
      <alignment horizontal="center" readingOrder="0" shrinkToFit="0" vertical="bottom" wrapText="1"/>
    </xf>
    <xf borderId="6" fillId="542" fontId="0" numFmtId="0" xfId="0" applyAlignment="1" applyBorder="1" applyFill="1" applyFont="1">
      <alignment horizontal="center" readingOrder="0" shrinkToFit="0" vertical="bottom" wrapText="1"/>
    </xf>
    <xf borderId="6" fillId="508" fontId="0" numFmtId="0" xfId="0" applyAlignment="1" applyBorder="1" applyFont="1">
      <alignment horizontal="center" readingOrder="0" shrinkToFit="0" vertical="bottom" wrapText="1"/>
    </xf>
    <xf borderId="6" fillId="336" fontId="0" numFmtId="0" xfId="0" applyAlignment="1" applyBorder="1" applyFont="1">
      <alignment horizontal="center" readingOrder="0" shrinkToFit="0" vertical="bottom" wrapText="1"/>
    </xf>
    <xf borderId="6" fillId="212" fontId="0" numFmtId="0" xfId="0" applyAlignment="1" applyBorder="1" applyFont="1">
      <alignment horizontal="center" readingOrder="0" shrinkToFit="0" vertical="bottom" wrapText="1"/>
    </xf>
    <xf borderId="6" fillId="543" fontId="0" numFmtId="0" xfId="0" applyAlignment="1" applyBorder="1" applyFill="1" applyFont="1">
      <alignment horizontal="center" readingOrder="0" shrinkToFit="0" vertical="bottom" wrapText="1"/>
    </xf>
    <xf borderId="6" fillId="301" fontId="0" numFmtId="0" xfId="0" applyAlignment="1" applyBorder="1" applyFont="1">
      <alignment horizontal="center" readingOrder="0" shrinkToFit="0" vertical="bottom" wrapText="1"/>
    </xf>
    <xf borderId="7" fillId="528" fontId="0" numFmtId="0" xfId="0" applyAlignment="1" applyBorder="1" applyFont="1">
      <alignment horizontal="center" readingOrder="0" shrinkToFit="0" vertical="bottom" wrapText="1"/>
    </xf>
    <xf borderId="6" fillId="435" fontId="0" numFmtId="0" xfId="0" applyAlignment="1" applyBorder="1" applyFont="1">
      <alignment horizontal="center" readingOrder="0" shrinkToFit="0" vertical="bottom" wrapText="1"/>
    </xf>
    <xf borderId="6" fillId="537" fontId="0" numFmtId="0" xfId="0" applyAlignment="1" applyBorder="1" applyFont="1">
      <alignment horizontal="center" readingOrder="0" shrinkToFit="0" vertical="bottom" wrapText="1"/>
    </xf>
    <xf borderId="6" fillId="544" fontId="0" numFmtId="0" xfId="0" applyAlignment="1" applyBorder="1" applyFill="1" applyFont="1">
      <alignment horizontal="center" readingOrder="0" shrinkToFit="0" vertical="bottom" wrapText="1"/>
    </xf>
    <xf borderId="6" fillId="40" fontId="0" numFmtId="0" xfId="0" applyAlignment="1" applyBorder="1" applyFont="1">
      <alignment horizontal="center" readingOrder="0" shrinkToFit="0" vertical="bottom" wrapText="1"/>
    </xf>
    <xf borderId="7" fillId="228" fontId="0" numFmtId="0" xfId="0" applyAlignment="1" applyBorder="1" applyFont="1">
      <alignment horizontal="center" readingOrder="0" shrinkToFit="0" vertical="bottom" wrapText="1"/>
    </xf>
    <xf borderId="6" fillId="545" fontId="0" numFmtId="0" xfId="0" applyAlignment="1" applyBorder="1" applyFill="1" applyFont="1">
      <alignment horizontal="center" readingOrder="0" shrinkToFit="0" vertical="bottom" wrapText="1"/>
    </xf>
    <xf borderId="6" fillId="546" fontId="0" numFmtId="0" xfId="0" applyAlignment="1" applyBorder="1" applyFill="1" applyFont="1">
      <alignment horizontal="center" readingOrder="0" shrinkToFit="0" vertical="bottom" wrapText="1"/>
    </xf>
    <xf borderId="6" fillId="157" fontId="0" numFmtId="0" xfId="0" applyAlignment="1" applyBorder="1" applyFont="1">
      <alignment horizontal="center" readingOrder="0" shrinkToFit="0" vertical="bottom" wrapText="1"/>
    </xf>
    <xf borderId="7" fillId="526" fontId="0" numFmtId="0" xfId="0" applyAlignment="1" applyBorder="1" applyFont="1">
      <alignment horizontal="center" readingOrder="0" shrinkToFit="0" vertical="bottom" wrapText="1"/>
    </xf>
    <xf borderId="6" fillId="415" fontId="0" numFmtId="164" xfId="0" applyAlignment="1" applyBorder="1" applyFont="1" applyNumberFormat="1">
      <alignment horizontal="center" readingOrder="0" shrinkToFit="0" vertical="bottom" wrapText="1"/>
    </xf>
    <xf borderId="6" fillId="35" fontId="0" numFmtId="2" xfId="0" applyAlignment="1" applyBorder="1" applyFont="1" applyNumberFormat="1">
      <alignment horizontal="center" readingOrder="0" shrinkToFit="0" vertical="bottom" wrapText="1"/>
    </xf>
    <xf borderId="6" fillId="547" fontId="0" numFmtId="0" xfId="0" applyAlignment="1" applyBorder="1" applyFill="1" applyFont="1">
      <alignment horizontal="center" readingOrder="0" shrinkToFit="0" vertical="bottom" wrapText="1"/>
    </xf>
    <xf borderId="7" fillId="211" fontId="0" numFmtId="0" xfId="0" applyAlignment="1" applyBorder="1" applyFont="1">
      <alignment horizontal="center" readingOrder="0" shrinkToFit="0" vertical="bottom" wrapText="1"/>
    </xf>
    <xf borderId="0" fillId="3" fontId="0" numFmtId="0" xfId="0" applyAlignment="1" applyFont="1">
      <alignment horizontal="center" readingOrder="0" shrinkToFit="0" vertical="bottom" wrapText="1"/>
    </xf>
    <xf borderId="0" fillId="486" fontId="0" numFmtId="164" xfId="0" applyAlignment="1" applyFont="1" applyNumberFormat="1">
      <alignment horizontal="center" readingOrder="0" shrinkToFit="0" vertical="bottom" wrapText="1"/>
    </xf>
    <xf borderId="0" fillId="548" fontId="0" numFmtId="164" xfId="0" applyAlignment="1" applyFill="1" applyFont="1" applyNumberFormat="1">
      <alignment horizontal="center" readingOrder="0" shrinkToFit="0" vertical="bottom" wrapText="1"/>
    </xf>
    <xf borderId="9" fillId="21" fontId="0" numFmtId="164" xfId="0" applyAlignment="1" applyBorder="1" applyFont="1" applyNumberFormat="1">
      <alignment horizontal="center" readingOrder="0" shrinkToFit="0" vertical="bottom" wrapText="1"/>
    </xf>
    <xf borderId="0" fillId="227" fontId="0" numFmtId="0" xfId="0" applyAlignment="1" applyFont="1">
      <alignment horizontal="center" readingOrder="0" shrinkToFit="0" vertical="bottom" wrapText="1"/>
    </xf>
    <xf borderId="0" fillId="433" fontId="0" numFmtId="165" xfId="0" applyAlignment="1" applyFont="1" applyNumberFormat="1">
      <alignment horizontal="center" readingOrder="0" shrinkToFit="0" vertical="bottom" wrapText="1"/>
    </xf>
    <xf borderId="0" fillId="483" fontId="0" numFmtId="2" xfId="0" applyAlignment="1" applyFont="1" applyNumberFormat="1">
      <alignment horizontal="center" readingOrder="0" shrinkToFit="0" vertical="bottom" wrapText="1"/>
    </xf>
    <xf borderId="9" fillId="549" fontId="0" numFmtId="0" xfId="0" applyAlignment="1" applyBorder="1" applyFill="1" applyFont="1">
      <alignment horizontal="center" readingOrder="0" shrinkToFit="0" vertical="bottom" wrapText="1"/>
    </xf>
    <xf borderId="0" fillId="78" fontId="0" numFmtId="0" xfId="0" applyAlignment="1" applyFont="1">
      <alignment horizontal="center" readingOrder="0" shrinkToFit="0" vertical="bottom" wrapText="1"/>
    </xf>
    <xf borderId="0" fillId="312" fontId="0" numFmtId="0" xfId="0" applyAlignment="1" applyFont="1">
      <alignment horizontal="center" readingOrder="0" shrinkToFit="0" vertical="bottom" wrapText="1"/>
    </xf>
    <xf borderId="0" fillId="24" fontId="0" numFmtId="0" xfId="0" applyAlignment="1" applyFont="1">
      <alignment horizontal="center" readingOrder="0" shrinkToFit="0" vertical="bottom" wrapText="1"/>
    </xf>
    <xf borderId="0" fillId="79" fontId="0" numFmtId="0" xfId="0" applyAlignment="1" applyFont="1">
      <alignment horizontal="center" readingOrder="0" shrinkToFit="0" vertical="bottom" wrapText="1"/>
    </xf>
    <xf borderId="0" fillId="550" fontId="0" numFmtId="0" xfId="0" applyAlignment="1" applyFill="1" applyFont="1">
      <alignment horizontal="center" readingOrder="0" shrinkToFit="0" vertical="bottom" wrapText="1"/>
    </xf>
    <xf borderId="9" fillId="281" fontId="0" numFmtId="0" xfId="0" applyAlignment="1" applyBorder="1" applyFont="1">
      <alignment horizontal="center" readingOrder="0" shrinkToFit="0" vertical="bottom" wrapText="1"/>
    </xf>
    <xf borderId="0" fillId="181" fontId="0" numFmtId="0" xfId="0" applyAlignment="1" applyFont="1">
      <alignment horizontal="center" readingOrder="0" shrinkToFit="0" vertical="bottom" wrapText="1"/>
    </xf>
    <xf borderId="0" fillId="420" fontId="0" numFmtId="0" xfId="0" applyAlignment="1" applyFont="1">
      <alignment horizontal="center" readingOrder="0" shrinkToFit="0" vertical="bottom" wrapText="1"/>
    </xf>
    <xf borderId="0" fillId="173" fontId="0" numFmtId="0" xfId="0" applyAlignment="1" applyFont="1">
      <alignment horizontal="center" readingOrder="0" shrinkToFit="0" vertical="bottom" wrapText="1"/>
    </xf>
    <xf borderId="9" fillId="429" fontId="0" numFmtId="0" xfId="0" applyAlignment="1" applyBorder="1" applyFont="1">
      <alignment horizontal="center" readingOrder="0" shrinkToFit="0" vertical="bottom" wrapText="1"/>
    </xf>
    <xf borderId="0" fillId="64" fontId="0" numFmtId="0" xfId="0" applyAlignment="1" applyFont="1">
      <alignment horizontal="center" readingOrder="0" shrinkToFit="0" vertical="bottom" wrapText="1"/>
    </xf>
    <xf borderId="0" fillId="551" fontId="0" numFmtId="0" xfId="0" applyAlignment="1" applyFill="1" applyFont="1">
      <alignment horizontal="center" readingOrder="0" shrinkToFit="0" vertical="bottom" wrapText="1"/>
    </xf>
    <xf borderId="9" fillId="13" fontId="0" numFmtId="0" xfId="0" applyAlignment="1" applyBorder="1" applyFont="1">
      <alignment horizontal="center" readingOrder="0" shrinkToFit="0" vertical="bottom" wrapText="1"/>
    </xf>
    <xf borderId="0" fillId="524" fontId="0" numFmtId="0" xfId="0" applyAlignment="1" applyFont="1">
      <alignment horizontal="center" readingOrder="0" shrinkToFit="0" vertical="bottom" wrapText="1"/>
    </xf>
    <xf borderId="0" fillId="102" fontId="0" numFmtId="0" xfId="0" applyAlignment="1" applyFont="1">
      <alignment horizontal="center" readingOrder="0" shrinkToFit="0" vertical="bottom" wrapText="1"/>
    </xf>
    <xf borderId="0" fillId="103" fontId="0" numFmtId="0" xfId="0" applyAlignment="1" applyFont="1">
      <alignment horizontal="center" readingOrder="0" shrinkToFit="0" vertical="bottom" wrapText="1"/>
    </xf>
    <xf borderId="9" fillId="552" fontId="0" numFmtId="0" xfId="0" applyAlignment="1" applyBorder="1" applyFill="1" applyFont="1">
      <alignment horizontal="center" readingOrder="0" shrinkToFit="0" vertical="bottom" wrapText="1"/>
    </xf>
    <xf borderId="0" fillId="470" fontId="0" numFmtId="164" xfId="0" applyAlignment="1" applyFont="1" applyNumberFormat="1">
      <alignment horizontal="center" readingOrder="0" shrinkToFit="0" vertical="bottom" wrapText="1"/>
    </xf>
    <xf borderId="0" fillId="553" fontId="0" numFmtId="0" xfId="0" applyAlignment="1" applyFill="1" applyFont="1">
      <alignment horizontal="center" readingOrder="0" shrinkToFit="0" vertical="bottom" wrapText="1"/>
    </xf>
    <xf borderId="9" fillId="49" fontId="0" numFmtId="0" xfId="0" applyAlignment="1" applyBorder="1" applyFont="1">
      <alignment horizontal="center" readingOrder="0" shrinkToFit="0" vertical="bottom" wrapText="1"/>
    </xf>
    <xf borderId="6" fillId="45" fontId="0" numFmtId="0" xfId="0" applyAlignment="1" applyBorder="1" applyFont="1">
      <alignment horizontal="center" readingOrder="0" shrinkToFit="0" vertical="bottom" wrapText="1"/>
    </xf>
    <xf borderId="6" fillId="74" fontId="0" numFmtId="164" xfId="0" applyAlignment="1" applyBorder="1" applyFont="1" applyNumberFormat="1">
      <alignment horizontal="center" readingOrder="0" shrinkToFit="0" vertical="bottom" wrapText="1"/>
    </xf>
    <xf borderId="6" fillId="421" fontId="0" numFmtId="164" xfId="0" applyAlignment="1" applyBorder="1" applyFont="1" applyNumberFormat="1">
      <alignment horizontal="center" readingOrder="0" shrinkToFit="0" vertical="bottom" wrapText="1"/>
    </xf>
    <xf borderId="6" fillId="14" fontId="0" numFmtId="164" xfId="0" applyAlignment="1" applyBorder="1" applyFont="1" applyNumberFormat="1">
      <alignment horizontal="center" readingOrder="0" shrinkToFit="0" vertical="bottom" wrapText="1"/>
    </xf>
    <xf borderId="7" fillId="554" fontId="0" numFmtId="164" xfId="0" applyAlignment="1" applyBorder="1" applyFill="1" applyFont="1" applyNumberFormat="1">
      <alignment horizontal="center" readingOrder="0" shrinkToFit="0" vertical="bottom" wrapText="1"/>
    </xf>
    <xf borderId="6" fillId="555" fontId="0" numFmtId="0" xfId="0" applyAlignment="1" applyBorder="1" applyFill="1" applyFont="1">
      <alignment horizontal="center" readingOrder="0" shrinkToFit="0" vertical="bottom" wrapText="1"/>
    </xf>
    <xf borderId="6" fillId="479" fontId="0" numFmtId="0" xfId="0" applyAlignment="1" applyBorder="1" applyFont="1">
      <alignment horizontal="center" readingOrder="0" shrinkToFit="0" vertical="bottom" wrapText="1"/>
    </xf>
    <xf borderId="6" fillId="193" fontId="0" numFmtId="165" xfId="0" applyAlignment="1" applyBorder="1" applyFont="1" applyNumberFormat="1">
      <alignment horizontal="center" readingOrder="0" shrinkToFit="0" vertical="bottom" wrapText="1"/>
    </xf>
    <xf borderId="6" fillId="43" fontId="0" numFmtId="2" xfId="0" applyAlignment="1" applyBorder="1" applyFont="1" applyNumberFormat="1">
      <alignment horizontal="center" readingOrder="0" shrinkToFit="0" vertical="bottom" wrapText="1"/>
    </xf>
    <xf borderId="7" fillId="82" fontId="0" numFmtId="0" xfId="0" applyAlignment="1" applyBorder="1" applyFont="1">
      <alignment horizontal="center" readingOrder="0" shrinkToFit="0" vertical="bottom" wrapText="1"/>
    </xf>
    <xf borderId="6" fillId="448" fontId="0" numFmtId="0" xfId="0" applyAlignment="1" applyBorder="1" applyFont="1">
      <alignment horizontal="center" readingOrder="0" shrinkToFit="0" vertical="bottom" wrapText="1"/>
    </xf>
    <xf borderId="6" fillId="50" fontId="0" numFmtId="0" xfId="0" applyAlignment="1" applyBorder="1" applyFont="1">
      <alignment horizontal="center" readingOrder="0" shrinkToFit="0" vertical="bottom" wrapText="1"/>
    </xf>
    <xf borderId="6" fillId="556" fontId="0" numFmtId="0" xfId="0" applyAlignment="1" applyBorder="1" applyFill="1" applyFont="1">
      <alignment horizontal="center" readingOrder="0" shrinkToFit="0" vertical="bottom" wrapText="1"/>
    </xf>
    <xf borderId="6" fillId="480" fontId="0" numFmtId="0" xfId="0" applyAlignment="1" applyBorder="1" applyFont="1">
      <alignment horizontal="center" readingOrder="0" shrinkToFit="0" vertical="bottom" wrapText="1"/>
    </xf>
    <xf borderId="7" fillId="162" fontId="0" numFmtId="0" xfId="0" applyAlignment="1" applyBorder="1" applyFont="1">
      <alignment horizontal="center" readingOrder="0" shrinkToFit="0" vertical="bottom" wrapText="1"/>
    </xf>
    <xf borderId="6" fillId="21" fontId="0" numFmtId="0" xfId="0" applyAlignment="1" applyBorder="1" applyFont="1">
      <alignment horizontal="center" readingOrder="0" shrinkToFit="0" vertical="bottom" wrapText="1"/>
    </xf>
    <xf borderId="6" fillId="557" fontId="0" numFmtId="0" xfId="0" applyAlignment="1" applyBorder="1" applyFill="1" applyFont="1">
      <alignment horizontal="center" readingOrder="0" shrinkToFit="0" vertical="bottom" wrapText="1"/>
    </xf>
    <xf borderId="6" fillId="558" fontId="0" numFmtId="0" xfId="0" applyAlignment="1" applyBorder="1" applyFill="1" applyFont="1">
      <alignment horizontal="center" readingOrder="0" shrinkToFit="0" vertical="bottom" wrapText="1"/>
    </xf>
    <xf borderId="7" fillId="282" fontId="0" numFmtId="0" xfId="0" applyAlignment="1" applyBorder="1" applyFont="1">
      <alignment horizontal="center" readingOrder="0" shrinkToFit="0" vertical="bottom" wrapText="1"/>
    </xf>
    <xf borderId="6" fillId="300" fontId="0" numFmtId="0" xfId="0" applyAlignment="1" applyBorder="1" applyFont="1">
      <alignment horizontal="center" readingOrder="0" shrinkToFit="0" vertical="bottom" wrapText="1"/>
    </xf>
    <xf borderId="7" fillId="106" fontId="0" numFmtId="0" xfId="0" applyAlignment="1" applyBorder="1" applyFont="1">
      <alignment horizontal="center" readingOrder="0" shrinkToFit="0" vertical="bottom" wrapText="1"/>
    </xf>
    <xf borderId="6" fillId="559" fontId="0" numFmtId="2" xfId="0" applyAlignment="1" applyBorder="1" applyFill="1" applyFont="1" applyNumberFormat="1">
      <alignment horizontal="center" readingOrder="0" shrinkToFit="0" vertical="bottom" wrapText="1"/>
    </xf>
    <xf borderId="6" fillId="43" fontId="0" numFmtId="0" xfId="0" applyAlignment="1" applyBorder="1" applyFont="1">
      <alignment horizontal="center" readingOrder="0" shrinkToFit="0" vertical="bottom" wrapText="1"/>
    </xf>
    <xf borderId="7" fillId="560" fontId="0" numFmtId="0" xfId="0" applyAlignment="1" applyBorder="1" applyFill="1" applyFont="1">
      <alignment horizontal="center" readingOrder="0" shrinkToFit="0" vertical="bottom" wrapText="1"/>
    </xf>
    <xf borderId="0" fillId="252" fontId="0" numFmtId="164" xfId="0" applyAlignment="1" applyFont="1" applyNumberFormat="1">
      <alignment horizontal="center" readingOrder="0" shrinkToFit="0" vertical="bottom" wrapText="1"/>
    </xf>
    <xf borderId="0" fillId="474" fontId="0" numFmtId="164" xfId="0" applyAlignment="1" applyFont="1" applyNumberFormat="1">
      <alignment horizontal="center" readingOrder="0" shrinkToFit="0" vertical="bottom" wrapText="1"/>
    </xf>
    <xf borderId="9" fillId="13" fontId="0" numFmtId="164" xfId="0" applyAlignment="1" applyBorder="1" applyFont="1" applyNumberFormat="1">
      <alignment horizontal="center" readingOrder="0" shrinkToFit="0" vertical="bottom" wrapText="1"/>
    </xf>
    <xf borderId="0" fillId="363" fontId="0" numFmtId="0" xfId="0" applyAlignment="1" applyFont="1">
      <alignment horizontal="center" readingOrder="0" shrinkToFit="0" vertical="bottom" wrapText="1"/>
    </xf>
    <xf borderId="0" fillId="561" fontId="0" numFmtId="0" xfId="0" applyAlignment="1" applyFill="1" applyFont="1">
      <alignment horizontal="center" readingOrder="0" shrinkToFit="0" vertical="bottom" wrapText="1"/>
    </xf>
    <xf borderId="0" fillId="281" fontId="0" numFmtId="0" xfId="0" applyAlignment="1" applyFont="1">
      <alignment horizontal="center" readingOrder="0" shrinkToFit="0" vertical="bottom" wrapText="1"/>
    </xf>
    <xf borderId="0" fillId="36" fontId="0" numFmtId="2" xfId="0" applyAlignment="1" applyFont="1" applyNumberFormat="1">
      <alignment horizontal="center" readingOrder="0" shrinkToFit="0" vertical="bottom" wrapText="1"/>
    </xf>
    <xf borderId="0" fillId="71" fontId="0" numFmtId="0" xfId="0" applyAlignment="1" applyFont="1">
      <alignment horizontal="center" readingOrder="0" shrinkToFit="0" vertical="bottom" wrapText="1"/>
    </xf>
    <xf borderId="0" fillId="562" fontId="0" numFmtId="0" xfId="0" applyAlignment="1" applyFill="1" applyFont="1">
      <alignment horizontal="center" readingOrder="0" shrinkToFit="0" vertical="bottom" wrapText="1"/>
    </xf>
    <xf borderId="0" fillId="563" fontId="0" numFmtId="0" xfId="0" applyAlignment="1" applyFill="1" applyFont="1">
      <alignment horizontal="center" readingOrder="0" shrinkToFit="0" vertical="bottom" wrapText="1"/>
    </xf>
    <xf borderId="0" fillId="13" fontId="0" numFmtId="0" xfId="0" applyAlignment="1" applyFont="1">
      <alignment horizontal="center" readingOrder="0" shrinkToFit="0" vertical="bottom" wrapText="1"/>
    </xf>
    <xf borderId="0" fillId="452" fontId="0" numFmtId="0" xfId="0" applyAlignment="1" applyFont="1">
      <alignment horizontal="center" readingOrder="0" shrinkToFit="0" vertical="bottom" wrapText="1"/>
    </xf>
    <xf borderId="0" fillId="212" fontId="0" numFmtId="0" xfId="0" applyAlignment="1" applyFont="1">
      <alignment horizontal="center" readingOrder="0" shrinkToFit="0" vertical="bottom" wrapText="1"/>
    </xf>
    <xf borderId="0" fillId="364" fontId="0" numFmtId="0" xfId="0" applyAlignment="1" applyFont="1">
      <alignment horizontal="center" readingOrder="0" shrinkToFit="0" vertical="bottom" wrapText="1"/>
    </xf>
    <xf borderId="9" fillId="244" fontId="0" numFmtId="0" xfId="0" applyAlignment="1" applyBorder="1" applyFont="1">
      <alignment horizontal="center" readingOrder="0" shrinkToFit="0" vertical="bottom" wrapText="1"/>
    </xf>
    <xf borderId="0" fillId="242" fontId="0" numFmtId="0" xfId="0" applyAlignment="1" applyFont="1">
      <alignment horizontal="center" readingOrder="0" shrinkToFit="0" vertical="bottom" wrapText="1"/>
    </xf>
    <xf borderId="0" fillId="186" fontId="0" numFmtId="0" xfId="0" applyAlignment="1" applyFont="1">
      <alignment horizontal="center" readingOrder="0" shrinkToFit="0" vertical="bottom" wrapText="1"/>
    </xf>
    <xf borderId="0" fillId="202" fontId="0" numFmtId="0" xfId="0" applyAlignment="1" applyFont="1">
      <alignment horizontal="center" readingOrder="0" shrinkToFit="0" vertical="bottom" wrapText="1"/>
    </xf>
    <xf borderId="9" fillId="564" fontId="0" numFmtId="0" xfId="0" applyAlignment="1" applyBorder="1" applyFill="1" applyFont="1">
      <alignment horizontal="center" readingOrder="0" shrinkToFit="0" vertical="bottom" wrapText="1"/>
    </xf>
    <xf borderId="0" fillId="402" fontId="0" numFmtId="0" xfId="0" applyAlignment="1" applyFont="1">
      <alignment horizontal="center" readingOrder="0" shrinkToFit="0" vertical="bottom" wrapText="1"/>
    </xf>
    <xf borderId="0" fillId="340" fontId="0" numFmtId="0" xfId="0" applyAlignment="1" applyFont="1">
      <alignment horizontal="center" readingOrder="0" shrinkToFit="0" vertical="bottom" wrapText="1"/>
    </xf>
    <xf borderId="9" fillId="187" fontId="0" numFmtId="0" xfId="0" applyAlignment="1" applyBorder="1" applyFont="1">
      <alignment horizontal="center" readingOrder="0" shrinkToFit="0" vertical="bottom" wrapText="1"/>
    </xf>
    <xf borderId="0" fillId="565" fontId="0" numFmtId="164" xfId="0" applyAlignment="1" applyFill="1" applyFont="1" applyNumberFormat="1">
      <alignment horizontal="center" readingOrder="0" shrinkToFit="0" vertical="bottom" wrapText="1"/>
    </xf>
    <xf borderId="0" fillId="81" fontId="0" numFmtId="2" xfId="0" applyAlignment="1" applyFont="1" applyNumberFormat="1">
      <alignment horizontal="center" readingOrder="0" shrinkToFit="0" vertical="bottom" wrapText="1"/>
    </xf>
    <xf borderId="9" fillId="147" fontId="0" numFmtId="0" xfId="0" applyAlignment="1" applyBorder="1" applyFont="1">
      <alignment horizontal="center" readingOrder="0" shrinkToFit="0" vertical="bottom" wrapText="1"/>
    </xf>
    <xf borderId="6" fillId="565" fontId="0" numFmtId="164" xfId="0" applyAlignment="1" applyBorder="1" applyFont="1" applyNumberFormat="1">
      <alignment horizontal="center" readingOrder="0" shrinkToFit="0" vertical="bottom" wrapText="1"/>
    </xf>
    <xf borderId="6" fillId="36" fontId="0" numFmtId="164" xfId="0" applyAlignment="1" applyBorder="1" applyFont="1" applyNumberFormat="1">
      <alignment horizontal="center" readingOrder="0" shrinkToFit="0" vertical="bottom" wrapText="1"/>
    </xf>
    <xf borderId="6" fillId="201" fontId="0" numFmtId="164" xfId="0" applyAlignment="1" applyBorder="1" applyFont="1" applyNumberFormat="1">
      <alignment horizontal="center" readingOrder="0" shrinkToFit="0" vertical="bottom" wrapText="1"/>
    </xf>
    <xf borderId="7" fillId="15" fontId="0" numFmtId="164" xfId="0" applyAlignment="1" applyBorder="1" applyFont="1" applyNumberFormat="1">
      <alignment horizontal="center" readingOrder="0" shrinkToFit="0" vertical="bottom" wrapText="1"/>
    </xf>
    <xf borderId="6" fillId="74" fontId="0" numFmtId="0" xfId="0" applyAlignment="1" applyBorder="1" applyFont="1">
      <alignment horizontal="center" readingOrder="0" shrinkToFit="0" vertical="bottom" wrapText="1"/>
    </xf>
    <xf borderId="6" fillId="452" fontId="0" numFmtId="0" xfId="0" applyAlignment="1" applyBorder="1" applyFont="1">
      <alignment horizontal="center" readingOrder="0" shrinkToFit="0" vertical="bottom" wrapText="1"/>
    </xf>
    <xf borderId="6" fillId="368" fontId="0" numFmtId="0" xfId="0" applyAlignment="1" applyBorder="1" applyFont="1">
      <alignment horizontal="center" readingOrder="0" shrinkToFit="0" vertical="bottom" wrapText="1"/>
    </xf>
    <xf borderId="6" fillId="372" fontId="0" numFmtId="165" xfId="0" applyAlignment="1" applyBorder="1" applyFont="1" applyNumberFormat="1">
      <alignment horizontal="center" readingOrder="0" shrinkToFit="0" vertical="bottom" wrapText="1"/>
    </xf>
    <xf borderId="6" fillId="534" fontId="0" numFmtId="2" xfId="0" applyAlignment="1" applyBorder="1" applyFont="1" applyNumberFormat="1">
      <alignment horizontal="center" readingOrder="0" shrinkToFit="0" vertical="bottom" wrapText="1"/>
    </xf>
    <xf borderId="7" fillId="320" fontId="0" numFmtId="0" xfId="0" applyAlignment="1" applyBorder="1" applyFont="1">
      <alignment horizontal="center" readingOrder="0" shrinkToFit="0" vertical="bottom" wrapText="1"/>
    </xf>
    <xf borderId="6" fillId="200" fontId="0" numFmtId="0" xfId="0" applyAlignment="1" applyBorder="1" applyFont="1">
      <alignment horizontal="center" readingOrder="0" shrinkToFit="0" vertical="bottom" wrapText="1"/>
    </xf>
    <xf borderId="6" fillId="55" fontId="0" numFmtId="0" xfId="0" applyAlignment="1" applyBorder="1" applyFont="1">
      <alignment horizontal="center" readingOrder="0" shrinkToFit="0" vertical="bottom" wrapText="1"/>
    </xf>
    <xf borderId="6" fillId="520" fontId="0" numFmtId="0" xfId="0" applyAlignment="1" applyBorder="1" applyFont="1">
      <alignment horizontal="center" readingOrder="0" shrinkToFit="0" vertical="bottom" wrapText="1"/>
    </xf>
    <xf borderId="6" fillId="566" fontId="0" numFmtId="0" xfId="0" applyAlignment="1" applyBorder="1" applyFill="1" applyFont="1">
      <alignment horizontal="center" readingOrder="0" shrinkToFit="0" vertical="bottom" wrapText="1"/>
    </xf>
    <xf borderId="6" fillId="553" fontId="0" numFmtId="0" xfId="0" applyAlignment="1" applyBorder="1" applyFont="1">
      <alignment horizontal="center" readingOrder="0" shrinkToFit="0" vertical="bottom" wrapText="1"/>
    </xf>
    <xf borderId="7" fillId="567" fontId="0" numFmtId="0" xfId="0" applyAlignment="1" applyBorder="1" applyFill="1" applyFont="1">
      <alignment horizontal="center" readingOrder="0" shrinkToFit="0" vertical="bottom" wrapText="1"/>
    </xf>
    <xf borderId="6" fillId="568" fontId="0" numFmtId="0" xfId="0" applyAlignment="1" applyBorder="1" applyFill="1" applyFont="1">
      <alignment horizontal="center" readingOrder="0" shrinkToFit="0" vertical="bottom" wrapText="1"/>
    </xf>
    <xf borderId="6" fillId="397" fontId="0" numFmtId="0" xfId="0" applyAlignment="1" applyBorder="1" applyFont="1">
      <alignment horizontal="center" readingOrder="0" shrinkToFit="0" vertical="bottom" wrapText="1"/>
    </xf>
    <xf borderId="6" fillId="29" fontId="0" numFmtId="0" xfId="0" applyAlignment="1" applyBorder="1" applyFont="1">
      <alignment horizontal="center" readingOrder="0" shrinkToFit="0" vertical="bottom" wrapText="1"/>
    </xf>
    <xf borderId="6" fillId="416" fontId="0" numFmtId="0" xfId="0" applyAlignment="1" applyBorder="1" applyFont="1">
      <alignment horizontal="center" readingOrder="0" shrinkToFit="0" vertical="bottom" wrapText="1"/>
    </xf>
    <xf borderId="7" fillId="172" fontId="0" numFmtId="0" xfId="0" applyAlignment="1" applyBorder="1" applyFont="1">
      <alignment horizontal="center" readingOrder="0" shrinkToFit="0" vertical="bottom" wrapText="1"/>
    </xf>
    <xf borderId="6" fillId="569" fontId="0" numFmtId="0" xfId="0" applyAlignment="1" applyBorder="1" applyFill="1" applyFont="1">
      <alignment horizontal="center" readingOrder="0" shrinkToFit="0" vertical="bottom" wrapText="1"/>
    </xf>
    <xf borderId="6" fillId="248" fontId="0" numFmtId="0" xfId="0" applyAlignment="1" applyBorder="1" applyFont="1">
      <alignment horizontal="center" readingOrder="0" shrinkToFit="0" vertical="bottom" wrapText="1"/>
    </xf>
    <xf borderId="6" fillId="437" fontId="0" numFmtId="0" xfId="0" applyAlignment="1" applyBorder="1" applyFont="1">
      <alignment horizontal="center" readingOrder="0" shrinkToFit="0" vertical="bottom" wrapText="1"/>
    </xf>
    <xf borderId="7" fillId="522" fontId="0" numFmtId="0" xfId="0" applyAlignment="1" applyBorder="1" applyFont="1">
      <alignment horizontal="center" readingOrder="0" shrinkToFit="0" vertical="bottom" wrapText="1"/>
    </xf>
    <xf borderId="6" fillId="38" fontId="0" numFmtId="0" xfId="0" applyAlignment="1" applyBorder="1" applyFont="1">
      <alignment horizontal="center" readingOrder="0" shrinkToFit="0" vertical="bottom" wrapText="1"/>
    </xf>
    <xf borderId="6" fillId="407" fontId="0" numFmtId="0" xfId="0" applyAlignment="1" applyBorder="1" applyFont="1">
      <alignment horizontal="center" readingOrder="0" shrinkToFit="0" vertical="bottom" wrapText="1"/>
    </xf>
    <xf borderId="6" fillId="495" fontId="0" numFmtId="0" xfId="0" applyAlignment="1" applyBorder="1" applyFont="1">
      <alignment horizontal="center" readingOrder="0" shrinkToFit="0" vertical="bottom" wrapText="1"/>
    </xf>
    <xf borderId="7" fillId="153" fontId="0" numFmtId="0" xfId="0" applyAlignment="1" applyBorder="1" applyFont="1">
      <alignment horizontal="center" readingOrder="0" shrinkToFit="0" vertical="bottom" wrapText="1"/>
    </xf>
    <xf borderId="6" fillId="126" fontId="0" numFmtId="164" xfId="0" applyAlignment="1" applyBorder="1" applyFont="1" applyNumberFormat="1">
      <alignment horizontal="center" readingOrder="0" shrinkToFit="0" vertical="bottom" wrapText="1"/>
    </xf>
    <xf borderId="7" fillId="368" fontId="0" numFmtId="0" xfId="0" applyAlignment="1" applyBorder="1" applyFont="1">
      <alignment horizontal="center" readingOrder="0" shrinkToFit="0" vertical="bottom" wrapText="1"/>
    </xf>
    <xf borderId="0" fillId="384" fontId="4" numFmtId="0" xfId="0" applyAlignment="1" applyFont="1">
      <alignment horizontal="center" vertical="bottom"/>
    </xf>
    <xf borderId="0" fillId="40" fontId="5" numFmtId="164" xfId="0" applyAlignment="1" applyFont="1" applyNumberFormat="1">
      <alignment horizontal="center" vertical="bottom"/>
    </xf>
    <xf borderId="0" fillId="304" fontId="5" numFmtId="164" xfId="0" applyAlignment="1" applyFont="1" applyNumberFormat="1">
      <alignment horizontal="center" vertical="bottom"/>
    </xf>
    <xf borderId="0" fillId="49" fontId="5" numFmtId="164" xfId="0" applyAlignment="1" applyFont="1" applyNumberFormat="1">
      <alignment horizontal="center" vertical="bottom"/>
    </xf>
    <xf borderId="9" fillId="570" fontId="5" numFmtId="164" xfId="0" applyAlignment="1" applyBorder="1" applyFill="1" applyFont="1" applyNumberFormat="1">
      <alignment horizontal="center" vertical="bottom"/>
    </xf>
    <xf borderId="0" fillId="373" fontId="4" numFmtId="0" xfId="0" applyAlignment="1" applyFont="1">
      <alignment horizontal="center" vertical="bottom"/>
    </xf>
    <xf borderId="0" fillId="294" fontId="4" numFmtId="0" xfId="0" applyAlignment="1" applyFont="1">
      <alignment horizontal="center" vertical="bottom"/>
    </xf>
    <xf borderId="0" fillId="558" fontId="4" numFmtId="0" xfId="0" applyAlignment="1" applyFont="1">
      <alignment horizontal="center" vertical="bottom"/>
    </xf>
    <xf borderId="0" fillId="237" fontId="4" numFmtId="165" xfId="0" applyAlignment="1" applyFont="1" applyNumberFormat="1">
      <alignment horizontal="center" vertical="bottom"/>
    </xf>
    <xf borderId="0" fillId="499" fontId="4" numFmtId="2" xfId="0" applyAlignment="1" applyFont="1" applyNumberFormat="1">
      <alignment horizontal="center" vertical="bottom"/>
    </xf>
    <xf borderId="9" fillId="22" fontId="4" numFmtId="0" xfId="0" applyAlignment="1" applyBorder="1" applyFont="1">
      <alignment horizontal="center" vertical="bottom"/>
    </xf>
    <xf borderId="0" fillId="356" fontId="4" numFmtId="0" xfId="0" applyAlignment="1" applyFont="1">
      <alignment horizontal="center" vertical="bottom"/>
    </xf>
    <xf borderId="0" fillId="110" fontId="4" numFmtId="0" xfId="0" applyAlignment="1" applyFont="1">
      <alignment horizontal="center" vertical="bottom"/>
    </xf>
    <xf borderId="0" fillId="487" fontId="4" numFmtId="0" xfId="0" applyAlignment="1" applyFont="1">
      <alignment horizontal="center" vertical="bottom"/>
    </xf>
    <xf borderId="0" fillId="116" fontId="4" numFmtId="0" xfId="0" applyAlignment="1" applyFont="1">
      <alignment horizontal="center" vertical="bottom"/>
    </xf>
    <xf borderId="9" fillId="102" fontId="4" numFmtId="0" xfId="0" applyAlignment="1" applyBorder="1" applyFont="1">
      <alignment horizontal="center" vertical="bottom"/>
    </xf>
    <xf borderId="0" fillId="536" fontId="4" numFmtId="0" xfId="0" applyAlignment="1" applyFont="1">
      <alignment horizontal="center" vertical="bottom"/>
    </xf>
    <xf borderId="0" fillId="557" fontId="4" numFmtId="0" xfId="0" applyAlignment="1" applyFont="1">
      <alignment horizontal="center" vertical="bottom"/>
    </xf>
    <xf borderId="0" fillId="122" fontId="4" numFmtId="0" xfId="0" applyAlignment="1" applyFont="1">
      <alignment horizontal="center" vertical="bottom"/>
    </xf>
    <xf borderId="9" fillId="379" fontId="4" numFmtId="0" xfId="0" applyAlignment="1" applyBorder="1" applyFont="1">
      <alignment horizontal="center" vertical="bottom"/>
    </xf>
    <xf borderId="0" fillId="304" fontId="4" numFmtId="0" xfId="0" applyAlignment="1" applyFont="1">
      <alignment horizontal="center" vertical="bottom"/>
    </xf>
    <xf borderId="0" fillId="433" fontId="4" numFmtId="0" xfId="0" applyAlignment="1" applyFont="1">
      <alignment horizontal="center" vertical="bottom"/>
    </xf>
    <xf borderId="0" fillId="229" fontId="4" numFmtId="0" xfId="0" applyAlignment="1" applyFont="1">
      <alignment horizontal="center" vertical="bottom"/>
    </xf>
    <xf borderId="9" fillId="14" fontId="4" numFmtId="0" xfId="0" applyAlignment="1" applyBorder="1" applyFont="1">
      <alignment horizontal="center" vertical="bottom"/>
    </xf>
    <xf borderId="0" fillId="67" fontId="4" numFmtId="164" xfId="0" applyAlignment="1" applyFont="1" applyNumberFormat="1">
      <alignment horizontal="center" vertical="bottom"/>
    </xf>
    <xf borderId="0" fillId="234" fontId="4" numFmtId="2" xfId="0" applyAlignment="1" applyFont="1" applyNumberFormat="1">
      <alignment horizontal="center" vertical="bottom"/>
    </xf>
    <xf borderId="9" fillId="36" fontId="4" numFmtId="0" xfId="0" applyAlignment="1" applyBorder="1" applyFont="1">
      <alignment horizontal="center" vertical="bottom"/>
    </xf>
    <xf borderId="6" fillId="396" fontId="4" numFmtId="0" xfId="0" applyAlignment="1" applyBorder="1" applyFont="1">
      <alignment horizontal="center" vertical="bottom"/>
    </xf>
    <xf borderId="6" fillId="73" fontId="5" numFmtId="164" xfId="0" applyAlignment="1" applyBorder="1" applyFont="1" applyNumberFormat="1">
      <alignment horizontal="center" vertical="bottom"/>
    </xf>
    <xf borderId="6" fillId="193" fontId="5" numFmtId="164" xfId="0" applyAlignment="1" applyBorder="1" applyFont="1" applyNumberFormat="1">
      <alignment horizontal="center" vertical="bottom"/>
    </xf>
    <xf borderId="6" fillId="14" fontId="5" numFmtId="164" xfId="0" applyAlignment="1" applyBorder="1" applyFont="1" applyNumberFormat="1">
      <alignment horizontal="center" vertical="bottom"/>
    </xf>
    <xf borderId="7" fillId="106" fontId="5" numFmtId="164" xfId="0" applyAlignment="1" applyBorder="1" applyFont="1" applyNumberFormat="1">
      <alignment horizontal="center" vertical="bottom"/>
    </xf>
    <xf borderId="6" fillId="96" fontId="4" numFmtId="0" xfId="0" applyAlignment="1" applyBorder="1" applyFont="1">
      <alignment horizontal="center" vertical="bottom"/>
    </xf>
    <xf borderId="6" fillId="29" fontId="4" numFmtId="165" xfId="0" applyAlignment="1" applyBorder="1" applyFont="1" applyNumberFormat="1">
      <alignment horizontal="center" vertical="bottom"/>
    </xf>
    <xf borderId="6" fillId="571" fontId="4" numFmtId="2" xfId="0" applyAlignment="1" applyBorder="1" applyFill="1" applyFont="1" applyNumberFormat="1">
      <alignment horizontal="center" vertical="bottom"/>
    </xf>
    <xf borderId="7" fillId="491" fontId="4" numFmtId="0" xfId="0" applyAlignment="1" applyBorder="1" applyFont="1">
      <alignment horizontal="center" vertical="bottom"/>
    </xf>
    <xf borderId="6" fillId="532" fontId="4" numFmtId="0" xfId="0" applyAlignment="1" applyBorder="1" applyFont="1">
      <alignment horizontal="center" vertical="bottom"/>
    </xf>
    <xf borderId="7" fillId="513" fontId="4" numFmtId="0" xfId="0" applyAlignment="1" applyBorder="1" applyFont="1">
      <alignment horizontal="center" vertical="bottom"/>
    </xf>
    <xf borderId="6" fillId="355" fontId="4" numFmtId="0" xfId="0" applyAlignment="1" applyBorder="1" applyFont="1">
      <alignment horizontal="center" vertical="bottom"/>
    </xf>
    <xf borderId="6" fillId="570" fontId="4" numFmtId="0" xfId="0" applyAlignment="1" applyBorder="1" applyFont="1">
      <alignment horizontal="center" vertical="bottom"/>
    </xf>
    <xf borderId="6" fillId="345" fontId="4" numFmtId="0" xfId="0" applyAlignment="1" applyBorder="1" applyFont="1">
      <alignment horizontal="center" vertical="bottom"/>
    </xf>
    <xf borderId="7" fillId="509" fontId="4" numFmtId="0" xfId="0" applyAlignment="1" applyBorder="1" applyFont="1">
      <alignment horizontal="center" vertical="bottom"/>
    </xf>
    <xf borderId="6" fillId="38" fontId="4" numFmtId="0" xfId="0" applyAlignment="1" applyBorder="1" applyFont="1">
      <alignment horizontal="center" vertical="bottom"/>
    </xf>
    <xf borderId="6" fillId="183" fontId="4" numFmtId="0" xfId="0" applyAlignment="1" applyBorder="1" applyFont="1">
      <alignment horizontal="center" vertical="bottom"/>
    </xf>
    <xf borderId="6" fillId="280" fontId="4" numFmtId="0" xfId="0" applyAlignment="1" applyBorder="1" applyFont="1">
      <alignment horizontal="center" vertical="bottom"/>
    </xf>
    <xf borderId="6" fillId="544" fontId="4" numFmtId="0" xfId="0" applyAlignment="1" applyBorder="1" applyFont="1">
      <alignment horizontal="center" vertical="bottom"/>
    </xf>
    <xf borderId="6" fillId="282" fontId="4" numFmtId="0" xfId="0" applyAlignment="1" applyBorder="1" applyFont="1">
      <alignment horizontal="center" vertical="bottom"/>
    </xf>
    <xf borderId="7" fillId="525" fontId="4" numFmtId="0" xfId="0" applyAlignment="1" applyBorder="1" applyFont="1">
      <alignment horizontal="center" vertical="bottom"/>
    </xf>
    <xf borderId="6" fillId="502" fontId="4" numFmtId="0" xfId="0" applyAlignment="1" applyBorder="1" applyFont="1">
      <alignment horizontal="center" vertical="bottom"/>
    </xf>
    <xf borderId="6" fillId="305" fontId="4" numFmtId="0" xfId="0" applyAlignment="1" applyBorder="1" applyFont="1">
      <alignment horizontal="center" vertical="bottom"/>
    </xf>
    <xf borderId="6" fillId="75" fontId="4" numFmtId="0" xfId="0" applyAlignment="1" applyBorder="1" applyFont="1">
      <alignment horizontal="center" vertical="bottom"/>
    </xf>
    <xf borderId="7" fillId="138" fontId="4" numFmtId="0" xfId="0" applyAlignment="1" applyBorder="1" applyFont="1">
      <alignment horizontal="center" vertical="bottom"/>
    </xf>
    <xf borderId="6" fillId="417" fontId="4" numFmtId="164" xfId="0" applyAlignment="1" applyBorder="1" applyFont="1" applyNumberFormat="1">
      <alignment horizontal="center" vertical="bottom"/>
    </xf>
    <xf borderId="6" fillId="13" fontId="4" numFmtId="2" xfId="0" applyAlignment="1" applyBorder="1" applyFont="1" applyNumberFormat="1">
      <alignment horizontal="center" vertical="bottom"/>
    </xf>
    <xf borderId="6" fillId="572" fontId="4" numFmtId="0" xfId="0" applyAlignment="1" applyBorder="1" applyFill="1" applyFont="1">
      <alignment horizontal="center" vertical="bottom"/>
    </xf>
    <xf borderId="7" fillId="573" fontId="4" numFmtId="0" xfId="0" applyAlignment="1" applyBorder="1" applyFill="1" applyFont="1">
      <alignment horizontal="center" vertical="bottom"/>
    </xf>
    <xf borderId="0" fillId="384" fontId="4" numFmtId="0" xfId="0" applyAlignment="1" applyFont="1">
      <alignment horizontal="center" vertical="bottom"/>
    </xf>
    <xf borderId="0" fillId="55" fontId="5" numFmtId="164" xfId="0" applyAlignment="1" applyFont="1" applyNumberFormat="1">
      <alignment horizontal="center" vertical="bottom"/>
    </xf>
    <xf borderId="0" fillId="351" fontId="5" numFmtId="164" xfId="0" applyAlignment="1" applyFont="1" applyNumberFormat="1">
      <alignment horizontal="center" vertical="bottom"/>
    </xf>
    <xf borderId="0" fillId="358" fontId="5" numFmtId="164" xfId="0" applyAlignment="1" applyFont="1" applyNumberFormat="1">
      <alignment horizontal="center" vertical="bottom"/>
    </xf>
    <xf borderId="9" fillId="55" fontId="5" numFmtId="164" xfId="0" applyAlignment="1" applyBorder="1" applyFont="1" applyNumberFormat="1">
      <alignment horizontal="center" vertical="bottom"/>
    </xf>
    <xf borderId="0" fillId="55" fontId="4" numFmtId="0" xfId="0" applyAlignment="1" applyFont="1">
      <alignment horizontal="center" vertical="bottom"/>
    </xf>
    <xf borderId="0" fillId="470" fontId="4" numFmtId="0" xfId="0" applyAlignment="1" applyFont="1">
      <alignment horizontal="center" vertical="bottom"/>
    </xf>
    <xf borderId="0" fillId="303" fontId="4" numFmtId="165" xfId="0" applyAlignment="1" applyFont="1" applyNumberFormat="1">
      <alignment horizontal="center" vertical="bottom"/>
    </xf>
    <xf borderId="0" fillId="500" fontId="4" numFmtId="0" xfId="0" applyAlignment="1" applyFont="1">
      <alignment horizontal="center" vertical="bottom"/>
    </xf>
    <xf borderId="0" fillId="574" fontId="4" numFmtId="0" xfId="0" applyAlignment="1" applyFill="1" applyFont="1">
      <alignment horizontal="center" vertical="bottom"/>
    </xf>
    <xf borderId="9" fillId="202" fontId="4" numFmtId="0" xfId="0" applyAlignment="1" applyBorder="1" applyFont="1">
      <alignment horizontal="center" vertical="bottom"/>
    </xf>
    <xf borderId="0" fillId="575" fontId="4" numFmtId="0" xfId="0" applyAlignment="1" applyFill="1" applyFont="1">
      <alignment horizontal="center" vertical="bottom"/>
    </xf>
    <xf borderId="9" fillId="576" fontId="4" numFmtId="0" xfId="0" applyAlignment="1" applyBorder="1" applyFill="1" applyFont="1">
      <alignment horizontal="center" vertical="bottom"/>
    </xf>
    <xf borderId="0" fillId="323" fontId="4" numFmtId="0" xfId="0" applyAlignment="1" applyFont="1">
      <alignment horizontal="center" vertical="bottom"/>
    </xf>
    <xf borderId="0" fillId="463" fontId="4" numFmtId="0" xfId="0" applyAlignment="1" applyFont="1">
      <alignment horizontal="center" vertical="bottom"/>
    </xf>
    <xf borderId="9" fillId="123" fontId="4" numFmtId="0" xfId="0" applyAlignment="1" applyBorder="1" applyFont="1">
      <alignment horizontal="center" vertical="bottom"/>
    </xf>
    <xf borderId="0" fillId="577" fontId="4" numFmtId="0" xfId="0" applyAlignment="1" applyFill="1" applyFont="1">
      <alignment horizontal="center" vertical="bottom"/>
    </xf>
    <xf borderId="0" fillId="407" fontId="4" numFmtId="0" xfId="0" applyAlignment="1" applyFont="1">
      <alignment horizontal="center" vertical="bottom"/>
    </xf>
    <xf borderId="0" fillId="578" fontId="4" numFmtId="0" xfId="0" applyAlignment="1" applyFill="1" applyFont="1">
      <alignment horizontal="center" vertical="bottom"/>
    </xf>
    <xf borderId="0" fillId="579" fontId="4" numFmtId="0" xfId="0" applyAlignment="1" applyFill="1" applyFont="1">
      <alignment horizontal="center" vertical="bottom"/>
    </xf>
    <xf borderId="9" fillId="421" fontId="4" numFmtId="0" xfId="0" applyAlignment="1" applyBorder="1" applyFont="1">
      <alignment horizontal="center" vertical="bottom"/>
    </xf>
    <xf borderId="0" fillId="580" fontId="4" numFmtId="164" xfId="0" applyAlignment="1" applyFill="1" applyFont="1" applyNumberFormat="1">
      <alignment horizontal="center" vertical="bottom"/>
    </xf>
    <xf borderId="0" fillId="241" fontId="4" numFmtId="2" xfId="0" applyAlignment="1" applyFont="1" applyNumberFormat="1">
      <alignment horizontal="center" vertical="bottom"/>
    </xf>
    <xf borderId="0" fillId="581" fontId="4" numFmtId="0" xfId="0" applyAlignment="1" applyFill="1" applyFont="1">
      <alignment horizontal="center" vertical="bottom"/>
    </xf>
    <xf borderId="9" fillId="72" fontId="4" numFmtId="0" xfId="0" applyAlignment="1" applyBorder="1" applyFont="1">
      <alignment horizontal="center" vertical="bottom"/>
    </xf>
    <xf borderId="6" fillId="18" fontId="5" numFmtId="164" xfId="0" applyAlignment="1" applyBorder="1" applyFont="1" applyNumberFormat="1">
      <alignment horizontal="center" vertical="bottom"/>
    </xf>
    <xf borderId="6" fillId="582" fontId="5" numFmtId="164" xfId="0" applyAlignment="1" applyBorder="1" applyFill="1" applyFont="1" applyNumberFormat="1">
      <alignment horizontal="center" vertical="bottom"/>
    </xf>
    <xf borderId="6" fillId="309" fontId="5" numFmtId="164" xfId="0" applyAlignment="1" applyBorder="1" applyFont="1" applyNumberFormat="1">
      <alignment horizontal="center" vertical="bottom"/>
    </xf>
    <xf borderId="7" fillId="182" fontId="5" numFmtId="164" xfId="0" applyAlignment="1" applyBorder="1" applyFont="1" applyNumberFormat="1">
      <alignment horizontal="center" vertical="bottom"/>
    </xf>
    <xf borderId="6" fillId="193" fontId="4" numFmtId="0" xfId="0" applyAlignment="1" applyBorder="1" applyFont="1">
      <alignment horizontal="center" vertical="bottom"/>
    </xf>
    <xf borderId="6" fillId="164" fontId="4" numFmtId="165" xfId="0" applyAlignment="1" applyBorder="1" applyFont="1" applyNumberFormat="1">
      <alignment horizontal="center" vertical="bottom"/>
    </xf>
    <xf borderId="6" fillId="132" fontId="4" numFmtId="2" xfId="0" applyAlignment="1" applyBorder="1" applyFont="1" applyNumberFormat="1">
      <alignment horizontal="center" vertical="bottom"/>
    </xf>
    <xf borderId="7" fillId="52" fontId="4" numFmtId="0" xfId="0" applyAlignment="1" applyBorder="1" applyFont="1">
      <alignment horizontal="center" vertical="bottom"/>
    </xf>
    <xf borderId="6" fillId="29" fontId="4" numFmtId="0" xfId="0" applyAlignment="1" applyBorder="1" applyFont="1">
      <alignment horizontal="center" vertical="bottom"/>
    </xf>
    <xf borderId="6" fillId="432" fontId="4" numFmtId="0" xfId="0" applyAlignment="1" applyBorder="1" applyFont="1">
      <alignment horizontal="center" vertical="bottom"/>
    </xf>
    <xf borderId="6" fillId="583" fontId="4" numFmtId="0" xfId="0" applyAlignment="1" applyBorder="1" applyFill="1" applyFont="1">
      <alignment horizontal="center" vertical="bottom"/>
    </xf>
    <xf borderId="6" fillId="70" fontId="4" numFmtId="0" xfId="0" applyAlignment="1" applyBorder="1" applyFont="1">
      <alignment horizontal="center" vertical="bottom"/>
    </xf>
    <xf borderId="7" fillId="260" fontId="4" numFmtId="0" xfId="0" applyAlignment="1" applyBorder="1" applyFont="1">
      <alignment horizontal="center" vertical="bottom"/>
    </xf>
    <xf borderId="6" fillId="428" fontId="4" numFmtId="0" xfId="0" applyAlignment="1" applyBorder="1" applyFont="1">
      <alignment horizontal="center" vertical="bottom"/>
    </xf>
    <xf borderId="6" fillId="429" fontId="4" numFmtId="0" xfId="0" applyAlignment="1" applyBorder="1" applyFont="1">
      <alignment horizontal="center" vertical="bottom"/>
    </xf>
    <xf borderId="6" fillId="132" fontId="4" numFmtId="0" xfId="0" applyAlignment="1" applyBorder="1" applyFont="1">
      <alignment horizontal="center" vertical="bottom"/>
    </xf>
    <xf borderId="7" fillId="204" fontId="4" numFmtId="0" xfId="0" applyAlignment="1" applyBorder="1" applyFont="1">
      <alignment horizontal="center" vertical="bottom"/>
    </xf>
    <xf borderId="6" fillId="386" fontId="4" numFmtId="0" xfId="0" applyAlignment="1" applyBorder="1" applyFont="1">
      <alignment horizontal="center" vertical="bottom"/>
    </xf>
    <xf borderId="6" fillId="424" fontId="4" numFmtId="0" xfId="0" applyAlignment="1" applyBorder="1" applyFont="1">
      <alignment horizontal="center" vertical="bottom"/>
    </xf>
    <xf borderId="7" fillId="580" fontId="4" numFmtId="0" xfId="0" applyAlignment="1" applyBorder="1" applyFont="1">
      <alignment horizontal="center" vertical="bottom"/>
    </xf>
    <xf borderId="6" fillId="110" fontId="4" numFmtId="164" xfId="0" applyAlignment="1" applyBorder="1" applyFont="1" applyNumberFormat="1">
      <alignment horizontal="center" vertical="bottom"/>
    </xf>
    <xf borderId="6" fillId="343" fontId="4" numFmtId="2" xfId="0" applyAlignment="1" applyBorder="1" applyFont="1" applyNumberFormat="1">
      <alignment horizontal="center" vertical="bottom"/>
    </xf>
    <xf borderId="0" fillId="384" fontId="0" numFmtId="0" xfId="0" applyAlignment="1" applyFont="1">
      <alignment horizontal="center" readingOrder="0" shrinkToFit="0" vertical="bottom" wrapText="1"/>
    </xf>
    <xf borderId="0" fillId="164" fontId="0" numFmtId="164" xfId="0" applyAlignment="1" applyFont="1" applyNumberFormat="1">
      <alignment horizontal="center" readingOrder="0" shrinkToFit="0" vertical="bottom" wrapText="1"/>
    </xf>
    <xf borderId="0" fillId="584" fontId="0" numFmtId="164" xfId="0" applyAlignment="1" applyFill="1" applyFont="1" applyNumberFormat="1">
      <alignment horizontal="center" readingOrder="0" shrinkToFit="0" vertical="bottom" wrapText="1"/>
    </xf>
    <xf borderId="9" fillId="19" fontId="0" numFmtId="164" xfId="0" applyAlignment="1" applyBorder="1" applyFont="1" applyNumberFormat="1">
      <alignment horizontal="center" readingOrder="0" shrinkToFit="0" vertical="bottom" wrapText="1"/>
    </xf>
    <xf borderId="0" fillId="580" fontId="0" numFmtId="0" xfId="0" applyAlignment="1" applyFont="1">
      <alignment horizontal="center" readingOrder="0" shrinkToFit="0" vertical="bottom" wrapText="1"/>
    </xf>
    <xf borderId="0" fillId="585" fontId="0" numFmtId="165" xfId="0" applyAlignment="1" applyFill="1" applyFont="1" applyNumberFormat="1">
      <alignment horizontal="center" readingOrder="0" shrinkToFit="0" vertical="bottom" wrapText="1"/>
    </xf>
    <xf borderId="0" fillId="345" fontId="0" numFmtId="2" xfId="0" applyAlignment="1" applyFont="1" applyNumberFormat="1">
      <alignment horizontal="center" readingOrder="0" shrinkToFit="0" vertical="bottom" wrapText="1"/>
    </xf>
    <xf borderId="9" fillId="258" fontId="0" numFmtId="0" xfId="0" applyAlignment="1" applyBorder="1" applyFont="1">
      <alignment horizontal="center" readingOrder="0" shrinkToFit="0" vertical="bottom" wrapText="1"/>
    </xf>
    <xf borderId="0" fillId="414" fontId="0" numFmtId="0" xfId="0" applyAlignment="1" applyFont="1">
      <alignment horizontal="center" readingOrder="0" shrinkToFit="0" vertical="bottom" wrapText="1"/>
    </xf>
    <xf borderId="0" fillId="565" fontId="0" numFmtId="0" xfId="0" applyAlignment="1" applyFont="1">
      <alignment horizontal="center" readingOrder="0" shrinkToFit="0" vertical="bottom" wrapText="1"/>
    </xf>
    <xf borderId="0" fillId="65" fontId="0" numFmtId="0" xfId="0" applyAlignment="1" applyFont="1">
      <alignment horizontal="center" readingOrder="0" shrinkToFit="0" vertical="bottom" wrapText="1"/>
    </xf>
    <xf borderId="9" fillId="137" fontId="0" numFmtId="0" xfId="0" applyAlignment="1" applyBorder="1" applyFont="1">
      <alignment horizontal="center" readingOrder="0" shrinkToFit="0" vertical="bottom" wrapText="1"/>
    </xf>
    <xf borderId="0" fillId="566" fontId="0" numFmtId="0" xfId="0" applyAlignment="1" applyFont="1">
      <alignment horizontal="center" readingOrder="0" shrinkToFit="0" vertical="bottom" wrapText="1"/>
    </xf>
    <xf borderId="0" fillId="448" fontId="0" numFmtId="0" xfId="0" applyAlignment="1" applyFont="1">
      <alignment horizontal="center" readingOrder="0" shrinkToFit="0" vertical="bottom" wrapText="1"/>
    </xf>
    <xf borderId="0" fillId="352" fontId="0" numFmtId="0" xfId="0" applyAlignment="1" applyFont="1">
      <alignment horizontal="center" readingOrder="0" shrinkToFit="0" vertical="bottom" wrapText="1"/>
    </xf>
    <xf borderId="0" fillId="201" fontId="0" numFmtId="0" xfId="0" applyAlignment="1" applyFont="1">
      <alignment horizontal="center" readingOrder="0" shrinkToFit="0" vertical="bottom" wrapText="1"/>
    </xf>
    <xf borderId="0" fillId="586" fontId="0" numFmtId="0" xfId="0" applyAlignment="1" applyFill="1" applyFont="1">
      <alignment horizontal="center" readingOrder="0" shrinkToFit="0" vertical="bottom" wrapText="1"/>
    </xf>
    <xf borderId="0" fillId="16" fontId="0" numFmtId="0" xfId="0" applyAlignment="1" applyFont="1">
      <alignment horizontal="center" readingOrder="0" shrinkToFit="0" vertical="bottom" wrapText="1"/>
    </xf>
    <xf borderId="0" fillId="577" fontId="0" numFmtId="0" xfId="0" applyAlignment="1" applyFont="1">
      <alignment horizontal="center" readingOrder="0" shrinkToFit="0" vertical="bottom" wrapText="1"/>
    </xf>
    <xf borderId="9" fillId="170" fontId="0" numFmtId="0" xfId="0" applyAlignment="1" applyBorder="1" applyFont="1">
      <alignment horizontal="center" readingOrder="0" shrinkToFit="0" vertical="bottom" wrapText="1"/>
    </xf>
    <xf borderId="0" fillId="463" fontId="0" numFmtId="0" xfId="0" applyAlignment="1" applyFont="1">
      <alignment horizontal="center" readingOrder="0" shrinkToFit="0" vertical="bottom" wrapText="1"/>
    </xf>
    <xf borderId="0" fillId="434" fontId="0" numFmtId="0" xfId="0" applyAlignment="1" applyFont="1">
      <alignment horizontal="center" readingOrder="0" shrinkToFit="0" vertical="bottom" wrapText="1"/>
    </xf>
    <xf borderId="9" fillId="225" fontId="0" numFmtId="0" xfId="0" applyAlignment="1" applyBorder="1" applyFont="1">
      <alignment horizontal="center" readingOrder="0" shrinkToFit="0" vertical="bottom" wrapText="1"/>
    </xf>
    <xf borderId="0" fillId="550" fontId="0" numFmtId="164" xfId="0" applyAlignment="1" applyFont="1" applyNumberFormat="1">
      <alignment horizontal="center" readingOrder="0" shrinkToFit="0" vertical="bottom" wrapText="1"/>
    </xf>
    <xf borderId="0" fillId="460" fontId="0" numFmtId="2" xfId="0" applyAlignment="1" applyFont="1" applyNumberFormat="1">
      <alignment horizontal="center" readingOrder="0" shrinkToFit="0" vertical="bottom" wrapText="1"/>
    </xf>
    <xf borderId="0" fillId="180" fontId="0" numFmtId="0" xfId="0" applyAlignment="1" applyFont="1">
      <alignment horizontal="center" readingOrder="0" shrinkToFit="0" vertical="bottom" wrapText="1"/>
    </xf>
    <xf borderId="9" fillId="507" fontId="0" numFmtId="0" xfId="0" applyAlignment="1" applyBorder="1" applyFont="1">
      <alignment horizontal="center" readingOrder="0" shrinkToFit="0" vertical="bottom" wrapText="1"/>
    </xf>
    <xf borderId="6" fillId="396" fontId="0" numFmtId="0" xfId="0" applyAlignment="1" applyBorder="1" applyFont="1">
      <alignment horizontal="center" readingOrder="0" shrinkToFit="0" vertical="bottom" wrapText="1"/>
    </xf>
    <xf borderId="6" fillId="587" fontId="0" numFmtId="164" xfId="0" applyAlignment="1" applyBorder="1" applyFill="1" applyFont="1" applyNumberFormat="1">
      <alignment horizontal="center" readingOrder="0" shrinkToFit="0" vertical="bottom" wrapText="1"/>
    </xf>
    <xf borderId="6" fillId="588" fontId="0" numFmtId="164" xfId="0" applyAlignment="1" applyBorder="1" applyFill="1" applyFont="1" applyNumberFormat="1">
      <alignment horizontal="center" readingOrder="0" shrinkToFit="0" vertical="bottom" wrapText="1"/>
    </xf>
    <xf borderId="7" fillId="555" fontId="0" numFmtId="164" xfId="0" applyAlignment="1" applyBorder="1" applyFont="1" applyNumberFormat="1">
      <alignment horizontal="center" readingOrder="0" shrinkToFit="0" vertical="bottom" wrapText="1"/>
    </xf>
    <xf borderId="6" fillId="52" fontId="0" numFmtId="0" xfId="0" applyAlignment="1" applyBorder="1" applyFont="1">
      <alignment horizontal="center" readingOrder="0" shrinkToFit="0" vertical="bottom" wrapText="1"/>
    </xf>
    <xf borderId="6" fillId="589" fontId="0" numFmtId="0" xfId="0" applyAlignment="1" applyBorder="1" applyFill="1" applyFont="1">
      <alignment horizontal="center" readingOrder="0" shrinkToFit="0" vertical="bottom" wrapText="1"/>
    </xf>
    <xf borderId="6" fillId="397" fontId="0" numFmtId="165" xfId="0" applyAlignment="1" applyBorder="1" applyFont="1" applyNumberFormat="1">
      <alignment horizontal="center" readingOrder="0" shrinkToFit="0" vertical="bottom" wrapText="1"/>
    </xf>
    <xf borderId="6" fillId="492" fontId="0" numFmtId="2" xfId="0" applyAlignment="1" applyBorder="1" applyFont="1" applyNumberFormat="1">
      <alignment horizontal="center" readingOrder="0" shrinkToFit="0" vertical="bottom" wrapText="1"/>
    </xf>
    <xf borderId="7" fillId="590" fontId="0" numFmtId="0" xfId="0" applyAlignment="1" applyBorder="1" applyFill="1" applyFont="1">
      <alignment horizontal="center" readingOrder="0" shrinkToFit="0" vertical="bottom" wrapText="1"/>
    </xf>
    <xf borderId="6" fillId="591" fontId="0" numFmtId="0" xfId="0" applyAlignment="1" applyBorder="1" applyFill="1" applyFont="1">
      <alignment horizontal="center" readingOrder="0" shrinkToFit="0" vertical="bottom" wrapText="1"/>
    </xf>
    <xf borderId="6" fillId="258" fontId="0" numFmtId="0" xfId="0" applyAlignment="1" applyBorder="1" applyFont="1">
      <alignment horizontal="center" readingOrder="0" shrinkToFit="0" vertical="bottom" wrapText="1"/>
    </xf>
    <xf borderId="7" fillId="520" fontId="0" numFmtId="0" xfId="0" applyAlignment="1" applyBorder="1" applyFont="1">
      <alignment horizontal="center" readingOrder="0" shrinkToFit="0" vertical="bottom" wrapText="1"/>
    </xf>
    <xf borderId="6" fillId="592" fontId="0" numFmtId="0" xfId="0" applyAlignment="1" applyBorder="1" applyFill="1" applyFont="1">
      <alignment horizontal="center" readingOrder="0" shrinkToFit="0" vertical="bottom" wrapText="1"/>
    </xf>
    <xf borderId="6" fillId="24" fontId="0" numFmtId="0" xfId="0" applyAlignment="1" applyBorder="1" applyFont="1">
      <alignment horizontal="center" readingOrder="0" shrinkToFit="0" vertical="bottom" wrapText="1"/>
    </xf>
    <xf borderId="7" fillId="174" fontId="0" numFmtId="0" xfId="0" applyAlignment="1" applyBorder="1" applyFont="1">
      <alignment horizontal="center" readingOrder="0" shrinkToFit="0" vertical="bottom" wrapText="1"/>
    </xf>
    <xf borderId="6" fillId="13" fontId="0" numFmtId="0" xfId="0" applyAlignment="1" applyBorder="1" applyFont="1">
      <alignment horizontal="center" readingOrder="0" shrinkToFit="0" vertical="bottom" wrapText="1"/>
    </xf>
    <xf borderId="6" fillId="102" fontId="0" numFmtId="0" xfId="0" applyAlignment="1" applyBorder="1" applyFont="1">
      <alignment horizontal="center" readingOrder="0" shrinkToFit="0" vertical="bottom" wrapText="1"/>
    </xf>
    <xf borderId="6" fillId="573" fontId="0" numFmtId="0" xfId="0" applyAlignment="1" applyBorder="1" applyFont="1">
      <alignment horizontal="center" readingOrder="0" shrinkToFit="0" vertical="bottom" wrapText="1"/>
    </xf>
    <xf borderId="6" fillId="148" fontId="0" numFmtId="0" xfId="0" applyAlignment="1" applyBorder="1" applyFont="1">
      <alignment horizontal="center" readingOrder="0" shrinkToFit="0" vertical="bottom" wrapText="1"/>
    </xf>
    <xf borderId="6" fillId="129" fontId="0" numFmtId="0" xfId="0" applyAlignment="1" applyBorder="1" applyFont="1">
      <alignment horizontal="center" readingOrder="0" shrinkToFit="0" vertical="bottom" wrapText="1"/>
    </xf>
    <xf borderId="7" fillId="37" fontId="0" numFmtId="0" xfId="0" applyAlignment="1" applyBorder="1" applyFont="1">
      <alignment horizontal="center" readingOrder="0" shrinkToFit="0" vertical="bottom" wrapText="1"/>
    </xf>
    <xf borderId="6" fillId="75" fontId="0" numFmtId="0" xfId="0" applyAlignment="1" applyBorder="1" applyFont="1">
      <alignment horizontal="center" readingOrder="0" shrinkToFit="0" vertical="bottom" wrapText="1"/>
    </xf>
    <xf borderId="7" fillId="49" fontId="0" numFmtId="0" xfId="0" applyAlignment="1" applyBorder="1" applyFont="1">
      <alignment horizontal="center" readingOrder="0" shrinkToFit="0" vertical="bottom" wrapText="1"/>
    </xf>
    <xf borderId="6" fillId="79" fontId="0" numFmtId="164" xfId="0" applyAlignment="1" applyBorder="1" applyFont="1" applyNumberFormat="1">
      <alignment horizontal="center" readingOrder="0" shrinkToFit="0" vertical="bottom" wrapText="1"/>
    </xf>
    <xf borderId="6" fillId="138" fontId="0" numFmtId="2" xfId="0" applyAlignment="1" applyBorder="1" applyFont="1" applyNumberFormat="1">
      <alignment horizontal="center" readingOrder="0" shrinkToFit="0" vertical="bottom" wrapText="1"/>
    </xf>
    <xf borderId="7" fillId="509" fontId="0" numFmtId="0" xfId="0" applyAlignment="1" applyBorder="1" applyFont="1">
      <alignment horizontal="center" readingOrder="0" shrinkToFit="0" vertical="bottom" wrapText="1"/>
    </xf>
    <xf borderId="0" fillId="593" fontId="5" numFmtId="164" xfId="0" applyAlignment="1" applyFill="1" applyFont="1" applyNumberFormat="1">
      <alignment horizontal="center" vertical="bottom"/>
    </xf>
    <xf borderId="0" fillId="504" fontId="5" numFmtId="164" xfId="0" applyAlignment="1" applyFont="1" applyNumberFormat="1">
      <alignment horizontal="center" vertical="bottom"/>
    </xf>
    <xf borderId="9" fillId="260" fontId="5" numFmtId="164" xfId="0" applyAlignment="1" applyBorder="1" applyFont="1" applyNumberFormat="1">
      <alignment horizontal="center" vertical="bottom"/>
    </xf>
    <xf borderId="0" fillId="594" fontId="4" numFmtId="0" xfId="0" applyAlignment="1" applyFill="1" applyFont="1">
      <alignment horizontal="center" vertical="bottom"/>
    </xf>
    <xf borderId="0" fillId="63" fontId="4" numFmtId="0" xfId="0" applyAlignment="1" applyFont="1">
      <alignment horizontal="center" vertical="bottom"/>
    </xf>
    <xf borderId="0" fillId="519" fontId="4" numFmtId="165" xfId="0" applyAlignment="1" applyFont="1" applyNumberFormat="1">
      <alignment horizontal="center" vertical="bottom"/>
    </xf>
    <xf borderId="0" fillId="36" fontId="4" numFmtId="2" xfId="0" applyAlignment="1" applyFont="1" applyNumberFormat="1">
      <alignment horizontal="center" vertical="bottom"/>
    </xf>
    <xf borderId="9" fillId="260" fontId="4" numFmtId="0" xfId="0" applyAlignment="1" applyBorder="1" applyFont="1">
      <alignment horizontal="center" vertical="bottom"/>
    </xf>
    <xf borderId="0" fillId="23" fontId="4" numFmtId="0" xfId="0" applyAlignment="1" applyFont="1">
      <alignment horizontal="center" vertical="bottom"/>
    </xf>
    <xf borderId="0" fillId="566" fontId="4" numFmtId="0" xfId="0" applyAlignment="1" applyFont="1">
      <alignment horizontal="center" vertical="bottom"/>
    </xf>
    <xf borderId="0" fillId="224" fontId="4" numFmtId="0" xfId="0" applyAlignment="1" applyFont="1">
      <alignment horizontal="center" vertical="bottom"/>
    </xf>
    <xf borderId="0" fillId="561" fontId="4" numFmtId="0" xfId="0" applyAlignment="1" applyFont="1">
      <alignment horizontal="center" vertical="bottom"/>
    </xf>
    <xf borderId="0" fillId="316" fontId="4" numFmtId="0" xfId="0" applyAlignment="1" applyFont="1">
      <alignment horizontal="center" vertical="bottom"/>
    </xf>
    <xf borderId="9" fillId="326" fontId="4" numFmtId="0" xfId="0" applyAlignment="1" applyBorder="1" applyFont="1">
      <alignment horizontal="center" vertical="bottom"/>
    </xf>
    <xf borderId="0" fillId="595" fontId="4" numFmtId="0" xfId="0" applyAlignment="1" applyFill="1" applyFont="1">
      <alignment horizontal="center" vertical="bottom"/>
    </xf>
    <xf borderId="0" fillId="596" fontId="4" numFmtId="0" xfId="0" applyAlignment="1" applyFill="1" applyFont="1">
      <alignment horizontal="center" vertical="bottom"/>
    </xf>
    <xf borderId="0" fillId="446" fontId="4" numFmtId="0" xfId="0" applyAlignment="1" applyFont="1">
      <alignment horizontal="center" vertical="bottom"/>
    </xf>
    <xf borderId="0" fillId="231" fontId="4" numFmtId="0" xfId="0" applyAlignment="1" applyFont="1">
      <alignment horizontal="center" vertical="bottom"/>
    </xf>
    <xf borderId="0" fillId="434" fontId="4" numFmtId="0" xfId="0" applyAlignment="1" applyFont="1">
      <alignment horizontal="center" vertical="bottom"/>
    </xf>
    <xf borderId="9" fillId="139" fontId="4" numFmtId="0" xfId="0" applyAlignment="1" applyBorder="1" applyFont="1">
      <alignment horizontal="center" vertical="bottom"/>
    </xf>
    <xf borderId="9" fillId="259" fontId="4" numFmtId="0" xfId="0" applyAlignment="1" applyBorder="1" applyFont="1">
      <alignment horizontal="center" vertical="bottom"/>
    </xf>
    <xf borderId="0" fillId="461" fontId="4" numFmtId="164" xfId="0" applyAlignment="1" applyFont="1" applyNumberFormat="1">
      <alignment horizontal="center" vertical="bottom"/>
    </xf>
    <xf borderId="9" fillId="43" fontId="4" numFmtId="0" xfId="0" applyAlignment="1" applyBorder="1" applyFont="1">
      <alignment horizontal="center" vertical="bottom"/>
    </xf>
    <xf borderId="6" fillId="261" fontId="5" numFmtId="164" xfId="0" applyAlignment="1" applyBorder="1" applyFont="1" applyNumberFormat="1">
      <alignment horizontal="center" vertical="bottom"/>
    </xf>
    <xf borderId="6" fillId="415" fontId="5" numFmtId="164" xfId="0" applyAlignment="1" applyBorder="1" applyFont="1" applyNumberFormat="1">
      <alignment horizontal="center" vertical="bottom"/>
    </xf>
    <xf borderId="6" fillId="66" fontId="5" numFmtId="164" xfId="0" applyAlignment="1" applyBorder="1" applyFont="1" applyNumberFormat="1">
      <alignment horizontal="center" vertical="bottom"/>
    </xf>
    <xf borderId="7" fillId="26" fontId="5" numFmtId="164" xfId="0" applyAlignment="1" applyBorder="1" applyFont="1" applyNumberFormat="1">
      <alignment horizontal="center" vertical="bottom"/>
    </xf>
    <xf borderId="6" fillId="52" fontId="4" numFmtId="165" xfId="0" applyAlignment="1" applyBorder="1" applyFont="1" applyNumberFormat="1">
      <alignment horizontal="center" vertical="bottom"/>
    </xf>
    <xf borderId="7" fillId="545" fontId="4" numFmtId="0" xfId="0" applyAlignment="1" applyBorder="1" applyFont="1">
      <alignment horizontal="center" vertical="bottom"/>
    </xf>
    <xf borderId="6" fillId="108" fontId="4" numFmtId="0" xfId="0" applyAlignment="1" applyBorder="1" applyFont="1">
      <alignment horizontal="center" vertical="bottom"/>
    </xf>
    <xf borderId="6" fillId="262" fontId="4" numFmtId="0" xfId="0" applyAlignment="1" applyBorder="1" applyFont="1">
      <alignment horizontal="center" vertical="bottom"/>
    </xf>
    <xf borderId="7" fillId="556" fontId="4" numFmtId="0" xfId="0" applyAlignment="1" applyBorder="1" applyFont="1">
      <alignment horizontal="center" vertical="bottom"/>
    </xf>
    <xf borderId="6" fillId="507" fontId="4" numFmtId="0" xfId="0" applyAlignment="1" applyBorder="1" applyFont="1">
      <alignment horizontal="center" vertical="bottom"/>
    </xf>
    <xf borderId="6" fillId="300" fontId="4" numFmtId="0" xfId="0" applyAlignment="1" applyBorder="1" applyFont="1">
      <alignment horizontal="center" vertical="bottom"/>
    </xf>
    <xf borderId="6" fillId="401" fontId="4" numFmtId="0" xfId="0" applyAlignment="1" applyBorder="1" applyFont="1">
      <alignment horizontal="center" vertical="bottom"/>
    </xf>
    <xf borderId="7" fillId="44" fontId="4" numFmtId="0" xfId="0" applyAlignment="1" applyBorder="1" applyFont="1">
      <alignment horizontal="center" vertical="bottom"/>
    </xf>
    <xf borderId="6" fillId="597" fontId="4" numFmtId="0" xfId="0" applyAlignment="1" applyBorder="1" applyFill="1" applyFont="1">
      <alignment horizontal="center" vertical="bottom"/>
    </xf>
    <xf borderId="7" fillId="598" fontId="4" numFmtId="0" xfId="0" applyAlignment="1" applyBorder="1" applyFill="1" applyFont="1">
      <alignment horizontal="center" vertical="bottom"/>
    </xf>
    <xf borderId="6" fillId="468" fontId="4" numFmtId="0" xfId="0" applyAlignment="1" applyBorder="1" applyFont="1">
      <alignment horizontal="center" vertical="bottom"/>
    </xf>
    <xf borderId="6" fillId="307" fontId="4" numFmtId="0" xfId="0" applyAlignment="1" applyBorder="1" applyFont="1">
      <alignment horizontal="center" vertical="bottom"/>
    </xf>
    <xf borderId="6" fillId="287" fontId="4" numFmtId="0" xfId="0" applyAlignment="1" applyBorder="1" applyFont="1">
      <alignment horizontal="center" vertical="bottom"/>
    </xf>
    <xf borderId="6" fillId="90" fontId="4" numFmtId="0" xfId="0" applyAlignment="1" applyBorder="1" applyFont="1">
      <alignment horizontal="center" vertical="bottom"/>
    </xf>
    <xf borderId="6" fillId="408" fontId="4" numFmtId="164" xfId="0" applyAlignment="1" applyBorder="1" applyFont="1" applyNumberFormat="1">
      <alignment horizontal="center" vertical="bottom"/>
    </xf>
    <xf borderId="6" fillId="341" fontId="4" numFmtId="2" xfId="0" applyAlignment="1" applyBorder="1" applyFont="1" applyNumberFormat="1">
      <alignment horizontal="center" vertical="bottom"/>
    </xf>
    <xf borderId="7" fillId="507" fontId="4" numFmtId="0" xfId="0" applyAlignment="1" applyBorder="1" applyFont="1">
      <alignment horizontal="center" vertical="bottom"/>
    </xf>
    <xf borderId="0" fillId="32" fontId="4" numFmtId="0" xfId="0" applyAlignment="1" applyFont="1">
      <alignment horizontal="center" vertical="bottom"/>
    </xf>
    <xf borderId="0" fillId="141" fontId="5" numFmtId="164" xfId="0" applyAlignment="1" applyFont="1" applyNumberFormat="1">
      <alignment horizontal="center" vertical="bottom"/>
    </xf>
    <xf borderId="0" fillId="89" fontId="5" numFmtId="164" xfId="0" applyAlignment="1" applyFont="1" applyNumberFormat="1">
      <alignment horizontal="center" vertical="bottom"/>
    </xf>
    <xf borderId="0" fillId="252" fontId="5" numFmtId="164" xfId="0" applyAlignment="1" applyFont="1" applyNumberFormat="1">
      <alignment horizontal="center" vertical="bottom"/>
    </xf>
    <xf borderId="9" fillId="348" fontId="5" numFmtId="164" xfId="0" applyAlignment="1" applyBorder="1" applyFont="1" applyNumberFormat="1">
      <alignment horizontal="center" vertical="bottom"/>
    </xf>
    <xf borderId="0" fillId="351" fontId="4" numFmtId="165" xfId="0" applyAlignment="1" applyFont="1" applyNumberFormat="1">
      <alignment horizontal="center" vertical="bottom"/>
    </xf>
    <xf borderId="0" fillId="105" fontId="4" numFmtId="2" xfId="0" applyAlignment="1" applyFont="1" applyNumberFormat="1">
      <alignment horizontal="center" vertical="bottom"/>
    </xf>
    <xf borderId="9" fillId="448" fontId="4" numFmtId="0" xfId="0" applyAlignment="1" applyBorder="1" applyFont="1">
      <alignment horizontal="center" vertical="bottom"/>
    </xf>
    <xf borderId="0" fillId="556" fontId="4" numFmtId="0" xfId="0" applyAlignment="1" applyFont="1">
      <alignment horizontal="center" vertical="bottom"/>
    </xf>
    <xf borderId="0" fillId="491" fontId="4" numFmtId="0" xfId="0" applyAlignment="1" applyFont="1">
      <alignment horizontal="center" vertical="bottom"/>
    </xf>
    <xf borderId="0" fillId="599" fontId="4" numFmtId="0" xfId="0" applyAlignment="1" applyFill="1" applyFont="1">
      <alignment horizontal="center" vertical="bottom"/>
    </xf>
    <xf borderId="0" fillId="499" fontId="4" numFmtId="0" xfId="0" applyAlignment="1" applyFont="1">
      <alignment horizontal="center" vertical="bottom"/>
    </xf>
    <xf borderId="9" fillId="513" fontId="4" numFmtId="0" xfId="0" applyAlignment="1" applyBorder="1" applyFont="1">
      <alignment horizontal="center" vertical="bottom"/>
    </xf>
    <xf borderId="0" fillId="600" fontId="4" numFmtId="0" xfId="0" applyAlignment="1" applyFill="1" applyFont="1">
      <alignment horizontal="center" vertical="bottom"/>
    </xf>
    <xf borderId="0" fillId="601" fontId="4" numFmtId="0" xfId="0" applyAlignment="1" applyFill="1" applyFont="1">
      <alignment horizontal="center" vertical="bottom"/>
    </xf>
    <xf borderId="9" fillId="12" fontId="4" numFmtId="0" xfId="0" applyAlignment="1" applyBorder="1" applyFont="1">
      <alignment horizontal="center" vertical="bottom"/>
    </xf>
    <xf borderId="0" fillId="457" fontId="4" numFmtId="0" xfId="0" applyAlignment="1" applyFont="1">
      <alignment horizontal="center" vertical="bottom"/>
    </xf>
    <xf borderId="0" fillId="162" fontId="4" numFmtId="0" xfId="0" applyAlignment="1" applyFont="1">
      <alignment horizontal="center" vertical="bottom"/>
    </xf>
    <xf borderId="0" fillId="303" fontId="4" numFmtId="0" xfId="0" applyAlignment="1" applyFont="1">
      <alignment horizontal="center" vertical="bottom"/>
    </xf>
    <xf borderId="0" fillId="602" fontId="4" numFmtId="0" xfId="0" applyAlignment="1" applyFill="1" applyFont="1">
      <alignment horizontal="center" vertical="bottom"/>
    </xf>
    <xf borderId="0" fillId="603" fontId="4" numFmtId="0" xfId="0" applyAlignment="1" applyFill="1" applyFont="1">
      <alignment horizontal="center" vertical="bottom"/>
    </xf>
    <xf borderId="9" fillId="212" fontId="4" numFmtId="0" xfId="0" applyAlignment="1" applyBorder="1" applyFont="1">
      <alignment horizontal="center" vertical="bottom"/>
    </xf>
    <xf borderId="0" fillId="594" fontId="4" numFmtId="2" xfId="0" applyAlignment="1" applyFont="1" applyNumberFormat="1">
      <alignment horizontal="center" vertical="bottom"/>
    </xf>
    <xf borderId="0" fillId="461" fontId="4" numFmtId="2" xfId="0" applyAlignment="1" applyFont="1" applyNumberFormat="1">
      <alignment horizontal="center" vertical="bottom"/>
    </xf>
    <xf borderId="9" fillId="281" fontId="4" numFmtId="0" xfId="0" applyAlignment="1" applyBorder="1" applyFont="1">
      <alignment horizontal="center" vertical="bottom"/>
    </xf>
    <xf borderId="6" fillId="36" fontId="4" numFmtId="165" xfId="0" applyAlignment="1" applyBorder="1" applyFont="1" applyNumberFormat="1">
      <alignment horizontal="center" vertical="bottom"/>
    </xf>
    <xf borderId="6" fillId="127" fontId="4" numFmtId="164" xfId="0" applyAlignment="1" applyBorder="1" applyFont="1" applyNumberFormat="1">
      <alignment horizontal="center" vertical="bottom"/>
    </xf>
    <xf borderId="0" fillId="108" fontId="5" numFmtId="164" xfId="0" applyAlignment="1" applyFont="1" applyNumberFormat="1">
      <alignment horizontal="center" vertical="bottom"/>
    </xf>
    <xf borderId="0" fillId="602" fontId="5" numFmtId="164" xfId="0" applyAlignment="1" applyFont="1" applyNumberFormat="1">
      <alignment horizontal="center" vertical="bottom"/>
    </xf>
    <xf borderId="9" fillId="553" fontId="5" numFmtId="164" xfId="0" applyAlignment="1" applyBorder="1" applyFont="1" applyNumberFormat="1">
      <alignment horizontal="center" vertical="bottom"/>
    </xf>
    <xf borderId="0" fillId="448" fontId="4" numFmtId="0" xfId="0" applyAlignment="1" applyFont="1">
      <alignment horizontal="center" vertical="bottom"/>
    </xf>
    <xf borderId="0" fillId="604" fontId="4" numFmtId="0" xfId="0" applyAlignment="1" applyFill="1" applyFont="1">
      <alignment horizontal="center" vertical="bottom"/>
    </xf>
    <xf borderId="0" fillId="63" fontId="4" numFmtId="165" xfId="0" applyAlignment="1" applyFont="1" applyNumberFormat="1">
      <alignment horizontal="center" vertical="bottom"/>
    </xf>
    <xf borderId="0" fillId="143" fontId="4" numFmtId="2" xfId="0" applyAlignment="1" applyFont="1" applyNumberFormat="1">
      <alignment horizontal="center" vertical="bottom"/>
    </xf>
    <xf borderId="9" fillId="190" fontId="4" numFmtId="0" xfId="0" applyAlignment="1" applyBorder="1" applyFont="1">
      <alignment horizontal="center" vertical="bottom"/>
    </xf>
    <xf borderId="0" fillId="571" fontId="4" numFmtId="0" xfId="0" applyAlignment="1" applyFont="1">
      <alignment horizontal="center" vertical="bottom"/>
    </xf>
    <xf borderId="0" fillId="98" fontId="4" numFmtId="0" xfId="0" applyAlignment="1" applyFont="1">
      <alignment horizontal="center" vertical="bottom"/>
    </xf>
    <xf borderId="0" fillId="71" fontId="4" numFmtId="0" xfId="0" applyAlignment="1" applyFont="1">
      <alignment horizontal="center" vertical="bottom"/>
    </xf>
    <xf borderId="9" fillId="95" fontId="4" numFmtId="0" xfId="0" applyAlignment="1" applyBorder="1" applyFont="1">
      <alignment horizontal="center" vertical="bottom"/>
    </xf>
    <xf borderId="0" fillId="573" fontId="4" numFmtId="0" xfId="0" applyAlignment="1" applyFont="1">
      <alignment horizontal="center" vertical="bottom"/>
    </xf>
    <xf borderId="0" fillId="494" fontId="4" numFmtId="0" xfId="0" applyAlignment="1" applyFont="1">
      <alignment horizontal="center" vertical="bottom"/>
    </xf>
    <xf borderId="9" fillId="605" fontId="4" numFmtId="0" xfId="0" applyAlignment="1" applyBorder="1" applyFill="1" applyFont="1">
      <alignment horizontal="center" vertical="bottom"/>
    </xf>
    <xf borderId="0" fillId="532" fontId="4" numFmtId="0" xfId="0" applyAlignment="1" applyFont="1">
      <alignment horizontal="center" vertical="bottom"/>
    </xf>
    <xf borderId="0" fillId="606" fontId="4" numFmtId="0" xfId="0" applyAlignment="1" applyFill="1" applyFont="1">
      <alignment horizontal="center" vertical="bottom"/>
    </xf>
    <xf borderId="0" fillId="170" fontId="4" numFmtId="0" xfId="0" applyAlignment="1" applyFont="1">
      <alignment horizontal="center" vertical="bottom"/>
    </xf>
    <xf borderId="9" fillId="446" fontId="4" numFmtId="0" xfId="0" applyAlignment="1" applyBorder="1" applyFont="1">
      <alignment horizontal="center" vertical="bottom"/>
    </xf>
    <xf borderId="0" fillId="109" fontId="4" numFmtId="2" xfId="0" applyAlignment="1" applyFont="1" applyNumberFormat="1">
      <alignment horizontal="center" vertical="bottom"/>
    </xf>
    <xf borderId="9" fillId="463" fontId="4" numFmtId="0" xfId="0" applyAlignment="1" applyBorder="1" applyFont="1">
      <alignment horizontal="center" vertical="bottom"/>
    </xf>
    <xf borderId="6" fillId="570" fontId="5" numFmtId="164" xfId="0" applyAlignment="1" applyBorder="1" applyFont="1" applyNumberFormat="1">
      <alignment horizontal="center" vertical="bottom"/>
    </xf>
    <xf borderId="6" fillId="55" fontId="5" numFmtId="164" xfId="0" applyAlignment="1" applyBorder="1" applyFont="1" applyNumberFormat="1">
      <alignment horizontal="center" vertical="bottom"/>
    </xf>
    <xf borderId="6" fillId="178" fontId="5" numFmtId="164" xfId="0" applyAlignment="1" applyBorder="1" applyFont="1" applyNumberFormat="1">
      <alignment horizontal="center" vertical="bottom"/>
    </xf>
    <xf borderId="7" fillId="490" fontId="5" numFmtId="164" xfId="0" applyAlignment="1" applyBorder="1" applyFont="1" applyNumberFormat="1">
      <alignment horizontal="center" vertical="bottom"/>
    </xf>
    <xf borderId="6" fillId="607" fontId="4" numFmtId="0" xfId="0" applyAlignment="1" applyBorder="1" applyFill="1" applyFont="1">
      <alignment horizontal="center" vertical="bottom"/>
    </xf>
    <xf borderId="6" fillId="15" fontId="4" numFmtId="165" xfId="0" applyAlignment="1" applyBorder="1" applyFont="1" applyNumberFormat="1">
      <alignment horizontal="center" vertical="bottom"/>
    </xf>
    <xf borderId="6" fillId="23" fontId="4" numFmtId="2" xfId="0" applyAlignment="1" applyBorder="1" applyFont="1" applyNumberFormat="1">
      <alignment horizontal="center" vertical="bottom"/>
    </xf>
    <xf borderId="7" fillId="433" fontId="4" numFmtId="0" xfId="0" applyAlignment="1" applyBorder="1" applyFont="1">
      <alignment horizontal="center" vertical="bottom"/>
    </xf>
    <xf borderId="6" fillId="17" fontId="4" numFmtId="0" xfId="0" applyAlignment="1" applyBorder="1" applyFont="1">
      <alignment horizontal="center" vertical="bottom"/>
    </xf>
    <xf borderId="6" fillId="555" fontId="4" numFmtId="0" xfId="0" applyAlignment="1" applyBorder="1" applyFont="1">
      <alignment horizontal="center" vertical="bottom"/>
    </xf>
    <xf borderId="6" fillId="335" fontId="4" numFmtId="0" xfId="0" applyAlignment="1" applyBorder="1" applyFont="1">
      <alignment horizontal="center" vertical="bottom"/>
    </xf>
    <xf borderId="7" fillId="111" fontId="4" numFmtId="0" xfId="0" applyAlignment="1" applyBorder="1" applyFont="1">
      <alignment horizontal="center" vertical="bottom"/>
    </xf>
    <xf borderId="6" fillId="556" fontId="4" numFmtId="0" xfId="0" applyAlignment="1" applyBorder="1" applyFont="1">
      <alignment horizontal="center" vertical="bottom"/>
    </xf>
    <xf borderId="6" fillId="23" fontId="4" numFmtId="0" xfId="0" applyAlignment="1" applyBorder="1" applyFont="1">
      <alignment horizontal="center" vertical="bottom"/>
    </xf>
    <xf borderId="6" fillId="352" fontId="4" numFmtId="0" xfId="0" applyAlignment="1" applyBorder="1" applyFont="1">
      <alignment horizontal="center" vertical="bottom"/>
    </xf>
    <xf borderId="7" fillId="196" fontId="4" numFmtId="0" xfId="0" applyAlignment="1" applyBorder="1" applyFont="1">
      <alignment horizontal="center" vertical="bottom"/>
    </xf>
    <xf borderId="6" fillId="338" fontId="4" numFmtId="0" xfId="0" applyAlignment="1" applyBorder="1" applyFont="1">
      <alignment horizontal="center" vertical="bottom"/>
    </xf>
    <xf borderId="7" fillId="160" fontId="4" numFmtId="0" xfId="0" applyAlignment="1" applyBorder="1" applyFont="1">
      <alignment horizontal="center" vertical="bottom"/>
    </xf>
    <xf borderId="6" fillId="207" fontId="4" numFmtId="0" xfId="0" applyAlignment="1" applyBorder="1" applyFont="1">
      <alignment horizontal="center" vertical="bottom"/>
    </xf>
    <xf borderId="6" fillId="245" fontId="4" numFmtId="0" xfId="0" applyAlignment="1" applyBorder="1" applyFont="1">
      <alignment horizontal="center" vertical="bottom"/>
    </xf>
    <xf borderId="6" fillId="220" fontId="4" numFmtId="164" xfId="0" applyAlignment="1" applyBorder="1" applyFont="1" applyNumberFormat="1">
      <alignment horizontal="center" vertical="bottom"/>
    </xf>
    <xf borderId="6" fillId="559" fontId="4" numFmtId="2" xfId="0" applyAlignment="1" applyBorder="1" applyFont="1" applyNumberFormat="1">
      <alignment horizontal="center" vertical="bottom"/>
    </xf>
    <xf borderId="6" fillId="505" fontId="4" numFmtId="0" xfId="0" applyAlignment="1" applyBorder="1" applyFont="1">
      <alignment horizontal="center" vertical="bottom"/>
    </xf>
    <xf borderId="7" fillId="608" fontId="4" numFmtId="0" xfId="0" applyAlignment="1" applyBorder="1" applyFill="1" applyFont="1">
      <alignment horizontal="center" vertical="bottom"/>
    </xf>
    <xf borderId="0" fillId="234" fontId="5" numFmtId="164" xfId="0" applyAlignment="1" applyFont="1" applyNumberFormat="1">
      <alignment horizontal="center" vertical="bottom"/>
    </xf>
    <xf borderId="0" fillId="609" fontId="5" numFmtId="164" xfId="0" applyAlignment="1" applyFill="1" applyFont="1" applyNumberFormat="1">
      <alignment horizontal="center" vertical="bottom"/>
    </xf>
    <xf borderId="9" fillId="555" fontId="5" numFmtId="164" xfId="0" applyAlignment="1" applyBorder="1" applyFont="1" applyNumberFormat="1">
      <alignment horizontal="center" vertical="bottom"/>
    </xf>
    <xf borderId="0" fillId="283" fontId="4" numFmtId="0" xfId="0" applyAlignment="1" applyFont="1">
      <alignment horizontal="center" vertical="bottom"/>
    </xf>
    <xf borderId="9" fillId="52" fontId="4" numFmtId="0" xfId="0" applyAlignment="1" applyBorder="1" applyFont="1">
      <alignment horizontal="center" vertical="bottom"/>
    </xf>
    <xf borderId="0" fillId="398" fontId="4" numFmtId="0" xfId="0" applyAlignment="1" applyFont="1">
      <alignment horizontal="center" vertical="bottom"/>
    </xf>
    <xf borderId="0" fillId="258" fontId="4" numFmtId="0" xfId="0" applyAlignment="1" applyFont="1">
      <alignment horizontal="center" vertical="bottom"/>
    </xf>
    <xf borderId="0" fillId="165" fontId="4" numFmtId="0" xfId="0" applyAlignment="1" applyFont="1">
      <alignment horizontal="center" vertical="bottom"/>
    </xf>
    <xf borderId="9" fillId="610" fontId="4" numFmtId="0" xfId="0" applyAlignment="1" applyBorder="1" applyFill="1" applyFont="1">
      <alignment horizontal="center" vertical="bottom"/>
    </xf>
    <xf borderId="0" fillId="411" fontId="4" numFmtId="0" xfId="0" applyAlignment="1" applyFont="1">
      <alignment horizontal="center" vertical="bottom"/>
    </xf>
    <xf borderId="0" fillId="389" fontId="4" numFmtId="0" xfId="0" applyAlignment="1" applyFont="1">
      <alignment horizontal="center" vertical="bottom"/>
    </xf>
    <xf borderId="0" fillId="289" fontId="4" numFmtId="0" xfId="0" applyAlignment="1" applyFont="1">
      <alignment horizontal="center" vertical="bottom"/>
    </xf>
    <xf borderId="0" fillId="401" fontId="4" numFmtId="0" xfId="0" applyAlignment="1" applyFont="1">
      <alignment horizontal="center" vertical="bottom"/>
    </xf>
    <xf borderId="0" fillId="611" fontId="4" numFmtId="0" xfId="0" applyAlignment="1" applyFill="1" applyFont="1">
      <alignment horizontal="center" vertical="bottom"/>
    </xf>
    <xf borderId="0" fillId="608" fontId="4" numFmtId="0" xfId="0" applyAlignment="1" applyFont="1">
      <alignment horizontal="center" vertical="bottom"/>
    </xf>
    <xf borderId="9" fillId="167" fontId="4" numFmtId="0" xfId="0" applyAlignment="1" applyBorder="1" applyFont="1">
      <alignment horizontal="center" vertical="bottom"/>
    </xf>
    <xf borderId="0" fillId="390" fontId="4" numFmtId="0" xfId="0" applyAlignment="1" applyFont="1">
      <alignment horizontal="center" vertical="bottom"/>
    </xf>
    <xf borderId="0" fillId="32" fontId="4" numFmtId="0" xfId="0" applyAlignment="1" applyFont="1">
      <alignment horizontal="center" vertical="bottom"/>
    </xf>
    <xf borderId="0" fillId="258" fontId="4" numFmtId="164" xfId="0" applyAlignment="1" applyFont="1" applyNumberFormat="1">
      <alignment horizontal="center" vertical="bottom"/>
    </xf>
    <xf borderId="0" fillId="612" fontId="4" numFmtId="2" xfId="0" applyAlignment="1" applyFill="1" applyFont="1" applyNumberFormat="1">
      <alignment horizontal="center" vertical="bottom"/>
    </xf>
    <xf borderId="0" fillId="169" fontId="4" numFmtId="0" xfId="0" applyAlignment="1" applyFont="1">
      <alignment horizontal="center" vertical="bottom"/>
    </xf>
    <xf borderId="9" fillId="35" fontId="4" numFmtId="0" xfId="0" applyAlignment="1" applyBorder="1" applyFont="1">
      <alignment horizontal="center" vertical="bottom"/>
    </xf>
    <xf borderId="6" fillId="19" fontId="5" numFmtId="164" xfId="0" applyAlignment="1" applyBorder="1" applyFont="1" applyNumberFormat="1">
      <alignment horizontal="center" vertical="bottom"/>
    </xf>
    <xf borderId="6" fillId="295" fontId="5" numFmtId="164" xfId="0" applyAlignment="1" applyBorder="1" applyFont="1" applyNumberFormat="1">
      <alignment horizontal="center" vertical="bottom"/>
    </xf>
    <xf borderId="6" fillId="483" fontId="5" numFmtId="164" xfId="0" applyAlignment="1" applyBorder="1" applyFont="1" applyNumberFormat="1">
      <alignment horizontal="center" vertical="bottom"/>
    </xf>
    <xf borderId="7" fillId="102" fontId="5" numFmtId="164" xfId="0" applyAlignment="1" applyBorder="1" applyFont="1" applyNumberFormat="1">
      <alignment horizontal="center" vertical="bottom"/>
    </xf>
    <xf borderId="6" fillId="613" fontId="4" numFmtId="0" xfId="0" applyAlignment="1" applyBorder="1" applyFill="1" applyFont="1">
      <alignment horizontal="center" vertical="bottom"/>
    </xf>
    <xf borderId="6" fillId="614" fontId="4" numFmtId="0" xfId="0" applyAlignment="1" applyBorder="1" applyFill="1" applyFont="1">
      <alignment horizontal="center" vertical="bottom"/>
    </xf>
    <xf borderId="6" fillId="615" fontId="4" numFmtId="0" xfId="0" applyAlignment="1" applyBorder="1" applyFill="1" applyFont="1">
      <alignment horizontal="center" vertical="bottom"/>
    </xf>
    <xf borderId="6" fillId="526" fontId="4" numFmtId="2" xfId="0" applyAlignment="1" applyBorder="1" applyFont="1" applyNumberFormat="1">
      <alignment horizontal="center" vertical="bottom"/>
    </xf>
    <xf borderId="6" fillId="76" fontId="4" numFmtId="0" xfId="0" applyAlignment="1" applyBorder="1" applyFont="1">
      <alignment horizontal="center" vertical="bottom"/>
    </xf>
    <xf borderId="6" fillId="84" fontId="4" numFmtId="0" xfId="0" applyAlignment="1" applyBorder="1" applyFont="1">
      <alignment horizontal="center" vertical="bottom"/>
    </xf>
    <xf borderId="6" fillId="496" fontId="4" numFmtId="0" xfId="0" applyAlignment="1" applyBorder="1" applyFont="1">
      <alignment horizontal="center" vertical="bottom"/>
    </xf>
    <xf borderId="6" fillId="94" fontId="4" numFmtId="0" xfId="0" applyAlignment="1" applyBorder="1" applyFont="1">
      <alignment horizontal="center" vertical="bottom"/>
    </xf>
    <xf borderId="7" fillId="574" fontId="4" numFmtId="0" xfId="0" applyAlignment="1" applyBorder="1" applyFont="1">
      <alignment horizontal="center" vertical="bottom"/>
    </xf>
    <xf borderId="6" fillId="289" fontId="4" numFmtId="0" xfId="0" applyAlignment="1" applyBorder="1" applyFont="1">
      <alignment horizontal="center" vertical="bottom"/>
    </xf>
    <xf borderId="6" fillId="616" fontId="4" numFmtId="0" xfId="0" applyAlignment="1" applyBorder="1" applyFill="1" applyFont="1">
      <alignment horizontal="center" vertical="bottom"/>
    </xf>
    <xf borderId="6" fillId="286" fontId="4" numFmtId="0" xfId="0" applyAlignment="1" applyBorder="1" applyFont="1">
      <alignment horizontal="center" vertical="bottom"/>
    </xf>
    <xf borderId="7" fillId="617" fontId="4" numFmtId="0" xfId="0" applyAlignment="1" applyBorder="1" applyFill="1" applyFont="1">
      <alignment horizontal="center" vertical="bottom"/>
    </xf>
    <xf borderId="6" fillId="584" fontId="4" numFmtId="0" xfId="0" applyAlignment="1" applyBorder="1" applyFont="1">
      <alignment horizontal="center" vertical="bottom"/>
    </xf>
    <xf borderId="6" fillId="302" fontId="4" numFmtId="0" xfId="0" applyAlignment="1" applyBorder="1" applyFont="1">
      <alignment horizontal="center" vertical="bottom"/>
    </xf>
    <xf borderId="6" fillId="361" fontId="4" numFmtId="0" xfId="0" applyAlignment="1" applyBorder="1" applyFont="1">
      <alignment horizontal="center" vertical="bottom"/>
    </xf>
    <xf borderId="6" fillId="285" fontId="4" numFmtId="0" xfId="0" applyAlignment="1" applyBorder="1" applyFont="1">
      <alignment horizontal="center" vertical="bottom"/>
    </xf>
    <xf borderId="7" fillId="618" fontId="4" numFmtId="0" xfId="0" applyAlignment="1" applyBorder="1" applyFill="1" applyFont="1">
      <alignment horizontal="center" vertical="bottom"/>
    </xf>
    <xf borderId="6" fillId="326" fontId="4" numFmtId="0" xfId="0" applyAlignment="1" applyBorder="1" applyFont="1">
      <alignment horizontal="center" vertical="bottom"/>
    </xf>
    <xf borderId="6" fillId="342" fontId="4" numFmtId="0" xfId="0" applyAlignment="1" applyBorder="1" applyFont="1">
      <alignment horizontal="center" vertical="bottom"/>
    </xf>
    <xf borderId="6" fillId="454" fontId="4" numFmtId="0" xfId="0" applyAlignment="1" applyBorder="1" applyFont="1">
      <alignment horizontal="center" vertical="bottom"/>
    </xf>
    <xf borderId="7" fillId="229" fontId="4" numFmtId="0" xfId="0" applyAlignment="1" applyBorder="1" applyFont="1">
      <alignment horizontal="center" vertical="bottom"/>
    </xf>
    <xf borderId="6" fillId="108" fontId="4" numFmtId="2" xfId="0" applyAlignment="1" applyBorder="1" applyFont="1" applyNumberFormat="1">
      <alignment horizontal="center" vertical="bottom"/>
    </xf>
    <xf borderId="6" fillId="619" fontId="4" numFmtId="0" xfId="0" applyAlignment="1" applyBorder="1" applyFill="1" applyFont="1">
      <alignment horizontal="center" vertical="bottom"/>
    </xf>
    <xf borderId="7" fillId="202" fontId="4" numFmtId="0" xfId="0" applyAlignment="1" applyBorder="1" applyFont="1">
      <alignment horizontal="center" vertical="bottom"/>
    </xf>
    <xf borderId="0" fillId="32" fontId="0" numFmtId="0" xfId="0" applyAlignment="1" applyFont="1">
      <alignment horizontal="center" readingOrder="0" shrinkToFit="0" vertical="bottom" wrapText="1"/>
    </xf>
    <xf borderId="0" fillId="152" fontId="0" numFmtId="164" xfId="0" applyAlignment="1" applyFont="1" applyNumberFormat="1">
      <alignment horizontal="center" readingOrder="0" shrinkToFit="0" vertical="bottom" wrapText="1"/>
    </xf>
    <xf borderId="0" fillId="270" fontId="0" numFmtId="164" xfId="0" applyAlignment="1" applyFont="1" applyNumberFormat="1">
      <alignment horizontal="center" readingOrder="0" shrinkToFit="0" vertical="bottom" wrapText="1"/>
    </xf>
    <xf borderId="9" fillId="433" fontId="0" numFmtId="164" xfId="0" applyAlignment="1" applyBorder="1" applyFont="1" applyNumberFormat="1">
      <alignment horizontal="center" readingOrder="0" shrinkToFit="0" vertical="bottom" wrapText="1"/>
    </xf>
    <xf borderId="0" fillId="265" fontId="0" numFmtId="165" xfId="0" applyAlignment="1" applyFont="1" applyNumberFormat="1">
      <alignment horizontal="center" readingOrder="0" shrinkToFit="0" vertical="bottom" wrapText="1"/>
    </xf>
    <xf borderId="0" fillId="499" fontId="0" numFmtId="2" xfId="0" applyAlignment="1" applyFont="1" applyNumberFormat="1">
      <alignment horizontal="center" readingOrder="0" shrinkToFit="0" vertical="bottom" wrapText="1"/>
    </xf>
    <xf borderId="9" fillId="570" fontId="0" numFmtId="0" xfId="0" applyAlignment="1" applyBorder="1" applyFont="1">
      <alignment horizontal="center" readingOrder="0" shrinkToFit="0" vertical="bottom" wrapText="1"/>
    </xf>
    <xf borderId="0" fillId="188" fontId="0" numFmtId="0" xfId="0" applyAlignment="1" applyFont="1">
      <alignment horizontal="center" readingOrder="0" shrinkToFit="0" vertical="bottom" wrapText="1"/>
    </xf>
    <xf borderId="9" fillId="370" fontId="0" numFmtId="0" xfId="0" applyAlignment="1" applyBorder="1" applyFont="1">
      <alignment horizontal="center" readingOrder="0" shrinkToFit="0" vertical="bottom" wrapText="1"/>
    </xf>
    <xf borderId="0" fillId="570" fontId="0" numFmtId="0" xfId="0" applyAlignment="1" applyFont="1">
      <alignment horizontal="center" readingOrder="0" shrinkToFit="0" vertical="bottom" wrapText="1"/>
    </xf>
    <xf borderId="0" fillId="250" fontId="0" numFmtId="0" xfId="0" applyAlignment="1" applyFont="1">
      <alignment horizontal="center" readingOrder="0" shrinkToFit="0" vertical="bottom" wrapText="1"/>
    </xf>
    <xf borderId="9" fillId="245" fontId="0" numFmtId="0" xfId="0" applyAlignment="1" applyBorder="1" applyFont="1">
      <alignment horizontal="center" readingOrder="0" shrinkToFit="0" vertical="bottom" wrapText="1"/>
    </xf>
    <xf borderId="0" fillId="608" fontId="0" numFmtId="0" xfId="0" applyAlignment="1" applyFont="1">
      <alignment horizontal="center" readingOrder="0" shrinkToFit="0" vertical="bottom" wrapText="1"/>
    </xf>
    <xf borderId="0" fillId="522" fontId="0" numFmtId="0" xfId="0" applyAlignment="1" applyFont="1">
      <alignment horizontal="center" readingOrder="0" shrinkToFit="0" vertical="bottom" wrapText="1"/>
    </xf>
    <xf borderId="0" fillId="285" fontId="0" numFmtId="0" xfId="0" applyAlignment="1" applyFont="1">
      <alignment horizontal="center" readingOrder="0" shrinkToFit="0" vertical="bottom" wrapText="1"/>
    </xf>
    <xf borderId="9" fillId="620" fontId="0" numFmtId="0" xfId="0" applyAlignment="1" applyBorder="1" applyFill="1" applyFont="1">
      <alignment horizontal="center" readingOrder="0" shrinkToFit="0" vertical="bottom" wrapText="1"/>
    </xf>
    <xf borderId="0" fillId="621" fontId="0" numFmtId="0" xfId="0" applyAlignment="1" applyFill="1" applyFont="1">
      <alignment horizontal="center" readingOrder="0" shrinkToFit="0" vertical="bottom" wrapText="1"/>
    </xf>
    <xf borderId="0" fillId="69" fontId="0" numFmtId="0" xfId="0" applyAlignment="1" applyFont="1">
      <alignment horizontal="center" readingOrder="0" shrinkToFit="0" vertical="bottom" wrapText="1"/>
    </xf>
    <xf borderId="9" fillId="398" fontId="0" numFmtId="0" xfId="0" applyAlignment="1" applyBorder="1" applyFont="1">
      <alignment horizontal="center" readingOrder="0" shrinkToFit="0" vertical="bottom" wrapText="1"/>
    </xf>
    <xf borderId="0" fillId="181" fontId="0" numFmtId="2" xfId="0" applyAlignment="1" applyFont="1" applyNumberFormat="1">
      <alignment horizontal="center" readingOrder="0" shrinkToFit="0" vertical="bottom" wrapText="1"/>
    </xf>
    <xf borderId="0" fillId="622" fontId="0" numFmtId="0" xfId="0" applyAlignment="1" applyFill="1" applyFont="1">
      <alignment horizontal="center" readingOrder="0" shrinkToFit="0" vertical="bottom" wrapText="1"/>
    </xf>
    <xf borderId="9" fillId="510" fontId="0" numFmtId="0" xfId="0" applyAlignment="1" applyBorder="1" applyFont="1">
      <alignment horizontal="center" readingOrder="0" shrinkToFit="0" vertical="bottom" wrapText="1"/>
    </xf>
    <xf borderId="6" fillId="12" fontId="0" numFmtId="0" xfId="0" applyAlignment="1" applyBorder="1" applyFont="1">
      <alignment horizontal="center" readingOrder="0" shrinkToFit="0" vertical="bottom" wrapText="1"/>
    </xf>
    <xf borderId="6" fillId="46" fontId="0" numFmtId="164" xfId="0" applyAlignment="1" applyBorder="1" applyFont="1" applyNumberFormat="1">
      <alignment horizontal="center" readingOrder="0" shrinkToFit="0" vertical="bottom" wrapText="1"/>
    </xf>
    <xf borderId="6" fillId="47" fontId="0" numFmtId="164" xfId="0" applyAlignment="1" applyBorder="1" applyFont="1" applyNumberFormat="1">
      <alignment horizontal="center" readingOrder="0" shrinkToFit="0" vertical="bottom" wrapText="1"/>
    </xf>
    <xf borderId="6" fillId="48" fontId="0" numFmtId="164" xfId="0" applyAlignment="1" applyBorder="1" applyFont="1" applyNumberFormat="1">
      <alignment horizontal="center" readingOrder="0" shrinkToFit="0" vertical="bottom" wrapText="1"/>
    </xf>
    <xf borderId="7" fillId="46" fontId="0" numFmtId="164" xfId="0" applyAlignment="1" applyBorder="1" applyFont="1" applyNumberFormat="1">
      <alignment horizontal="center" readingOrder="0" shrinkToFit="0" vertical="bottom" wrapText="1"/>
    </xf>
    <xf borderId="6" fillId="49" fontId="0" numFmtId="0" xfId="0" applyAlignment="1" applyBorder="1" applyFont="1">
      <alignment horizontal="center" readingOrder="0" shrinkToFit="0" vertical="bottom" wrapText="1"/>
    </xf>
    <xf borderId="6" fillId="51" fontId="0" numFmtId="0" xfId="0" applyAlignment="1" applyBorder="1" applyFont="1">
      <alignment horizontal="center" readingOrder="0" shrinkToFit="0" vertical="bottom" wrapText="1"/>
    </xf>
    <xf borderId="6" fillId="79" fontId="0" numFmtId="165" xfId="0" applyAlignment="1" applyBorder="1" applyFont="1" applyNumberFormat="1">
      <alignment horizontal="center" readingOrder="0" shrinkToFit="0" vertical="bottom" wrapText="1"/>
    </xf>
    <xf borderId="6" fillId="53" fontId="0" numFmtId="2" xfId="0" applyAlignment="1" applyBorder="1" applyFont="1" applyNumberFormat="1">
      <alignment horizontal="center" readingOrder="0" shrinkToFit="0" vertical="bottom" wrapText="1"/>
    </xf>
    <xf borderId="7" fillId="46" fontId="0" numFmtId="0" xfId="0" applyAlignment="1" applyBorder="1" applyFont="1">
      <alignment horizontal="center" readingOrder="0" shrinkToFit="0" vertical="bottom" wrapText="1"/>
    </xf>
    <xf borderId="6" fillId="54" fontId="0" numFmtId="0" xfId="0" applyAlignment="1" applyBorder="1" applyFont="1">
      <alignment horizontal="center" readingOrder="0" shrinkToFit="0" vertical="bottom" wrapText="1"/>
    </xf>
    <xf borderId="6" fillId="56" fontId="0" numFmtId="0" xfId="0" applyAlignment="1" applyBorder="1" applyFont="1">
      <alignment horizontal="center" readingOrder="0" shrinkToFit="0" vertical="bottom" wrapText="1"/>
    </xf>
    <xf borderId="6" fillId="57" fontId="0" numFmtId="0" xfId="0" applyAlignment="1" applyBorder="1" applyFont="1">
      <alignment horizontal="center" readingOrder="0" shrinkToFit="0" vertical="bottom" wrapText="1"/>
    </xf>
    <xf borderId="7" fillId="58" fontId="0" numFmtId="0" xfId="0" applyAlignment="1" applyBorder="1" applyFont="1">
      <alignment horizontal="center" readingOrder="0" shrinkToFit="0" vertical="bottom" wrapText="1"/>
    </xf>
    <xf borderId="6" fillId="59" fontId="0" numFmtId="0" xfId="0" applyAlignment="1" applyBorder="1" applyFont="1">
      <alignment horizontal="center" readingOrder="0" shrinkToFit="0" vertical="bottom" wrapText="1"/>
    </xf>
    <xf borderId="6" fillId="60" fontId="0" numFmtId="0" xfId="0" applyAlignment="1" applyBorder="1" applyFont="1">
      <alignment horizontal="center" readingOrder="0" shrinkToFit="0" vertical="bottom" wrapText="1"/>
    </xf>
    <xf borderId="6" fillId="62" fontId="0" numFmtId="0" xfId="0" applyAlignment="1" applyBorder="1" applyFont="1">
      <alignment horizontal="center" readingOrder="0" shrinkToFit="0" vertical="bottom" wrapText="1"/>
    </xf>
    <xf borderId="7" fillId="63" fontId="0" numFmtId="0" xfId="0" applyAlignment="1" applyBorder="1" applyFont="1">
      <alignment horizontal="center" readingOrder="0" shrinkToFit="0" vertical="bottom" wrapText="1"/>
    </xf>
    <xf borderId="6" fillId="64" fontId="0" numFmtId="0" xfId="0" applyAlignment="1" applyBorder="1" applyFont="1">
      <alignment horizontal="center" readingOrder="0" shrinkToFit="0" vertical="bottom" wrapText="1"/>
    </xf>
    <xf borderId="6" fillId="37" fontId="0" numFmtId="0" xfId="0" applyAlignment="1" applyBorder="1" applyFont="1">
      <alignment horizontal="center" readingOrder="0" shrinkToFit="0" vertical="bottom" wrapText="1"/>
    </xf>
    <xf borderId="7" fillId="34" fontId="0" numFmtId="0" xfId="0" applyAlignment="1" applyBorder="1" applyFont="1">
      <alignment horizontal="center" readingOrder="0" shrinkToFit="0" vertical="bottom" wrapText="1"/>
    </xf>
    <xf borderId="6" fillId="67" fontId="0" numFmtId="0" xfId="0" applyAlignment="1" applyBorder="1" applyFont="1">
      <alignment horizontal="center" readingOrder="0" shrinkToFit="0" vertical="bottom" wrapText="1"/>
    </xf>
    <xf borderId="6" fillId="42" fontId="0" numFmtId="0" xfId="0" applyAlignment="1" applyBorder="1" applyFont="1">
      <alignment horizontal="center" readingOrder="0" shrinkToFit="0" vertical="bottom" wrapText="1"/>
    </xf>
    <xf borderId="6" fillId="40" fontId="0" numFmtId="164" xfId="0" applyAlignment="1" applyBorder="1" applyFont="1" applyNumberFormat="1">
      <alignment horizontal="center" readingOrder="0" shrinkToFit="0" vertical="bottom" wrapText="1"/>
    </xf>
    <xf borderId="6" fillId="70" fontId="0" numFmtId="2" xfId="0" applyAlignment="1" applyBorder="1" applyFont="1" applyNumberFormat="1">
      <alignment horizontal="center" readingOrder="0" shrinkToFit="0" vertical="bottom" wrapText="1"/>
    </xf>
    <xf borderId="6" fillId="71" fontId="0" numFmtId="0" xfId="0" applyAlignment="1" applyBorder="1" applyFont="1">
      <alignment horizontal="center" readingOrder="0" shrinkToFit="0" vertical="bottom" wrapText="1"/>
    </xf>
    <xf borderId="7" fillId="72" fontId="0" numFmtId="0" xfId="0" applyAlignment="1" applyBorder="1" applyFont="1">
      <alignment horizontal="center" readingOrder="0" shrinkToFit="0" vertical="bottom" wrapText="1"/>
    </xf>
    <xf borderId="0" fillId="623" fontId="4" numFmtId="0" xfId="0" applyAlignment="1" applyFill="1" applyFont="1">
      <alignment horizontal="center" vertical="bottom"/>
    </xf>
    <xf borderId="0" fillId="98" fontId="5" numFmtId="164" xfId="0" applyAlignment="1" applyFont="1" applyNumberFormat="1">
      <alignment horizontal="center" vertical="bottom"/>
    </xf>
    <xf borderId="0" fillId="624" fontId="5" numFmtId="164" xfId="0" applyAlignment="1" applyFill="1" applyFont="1" applyNumberFormat="1">
      <alignment horizontal="center" vertical="bottom"/>
    </xf>
    <xf borderId="0" fillId="625" fontId="5" numFmtId="164" xfId="0" applyAlignment="1" applyFill="1" applyFont="1" applyNumberFormat="1">
      <alignment horizontal="center" vertical="bottom"/>
    </xf>
    <xf borderId="9" fillId="314" fontId="5" numFmtId="164" xfId="0" applyAlignment="1" applyBorder="1" applyFont="1" applyNumberFormat="1">
      <alignment horizontal="center" vertical="bottom"/>
    </xf>
    <xf borderId="0" fillId="259" fontId="4" numFmtId="0" xfId="0" applyAlignment="1" applyFont="1">
      <alignment horizontal="center" vertical="bottom"/>
    </xf>
    <xf borderId="0" fillId="295" fontId="4" numFmtId="0" xfId="0" applyAlignment="1" applyFont="1">
      <alignment horizontal="center" vertical="bottom"/>
    </xf>
    <xf borderId="0" fillId="459" fontId="4" numFmtId="0" xfId="0" applyAlignment="1" applyFont="1">
      <alignment horizontal="center" vertical="bottom"/>
    </xf>
    <xf borderId="0" fillId="626" fontId="4" numFmtId="165" xfId="0" applyAlignment="1" applyFill="1" applyFont="1" applyNumberFormat="1">
      <alignment horizontal="center" vertical="bottom"/>
    </xf>
    <xf borderId="0" fillId="318" fontId="4" numFmtId="2" xfId="0" applyAlignment="1" applyFont="1" applyNumberFormat="1">
      <alignment horizontal="center" vertical="bottom"/>
    </xf>
    <xf borderId="9" fillId="116" fontId="4" numFmtId="0" xfId="0" applyAlignment="1" applyBorder="1" applyFont="1">
      <alignment horizontal="center" vertical="bottom"/>
    </xf>
    <xf borderId="0" fillId="619" fontId="4" numFmtId="0" xfId="0" applyAlignment="1" applyFont="1">
      <alignment horizontal="center" vertical="bottom"/>
    </xf>
    <xf borderId="0" fillId="261" fontId="4" numFmtId="0" xfId="0" applyAlignment="1" applyFont="1">
      <alignment horizontal="center" vertical="bottom"/>
    </xf>
    <xf borderId="0" fillId="256" fontId="4" numFmtId="0" xfId="0" applyAlignment="1" applyFont="1">
      <alignment horizontal="center" vertical="bottom"/>
    </xf>
    <xf borderId="0" fillId="612" fontId="4" numFmtId="0" xfId="0" applyAlignment="1" applyFont="1">
      <alignment horizontal="center" vertical="bottom"/>
    </xf>
    <xf borderId="0" fillId="622" fontId="4" numFmtId="0" xfId="0" applyAlignment="1" applyFont="1">
      <alignment horizontal="center" vertical="bottom"/>
    </xf>
    <xf borderId="9" fillId="573" fontId="4" numFmtId="0" xfId="0" applyAlignment="1" applyBorder="1" applyFont="1">
      <alignment horizontal="center" vertical="bottom"/>
    </xf>
    <xf borderId="9" fillId="389" fontId="4" numFmtId="0" xfId="0" applyAlignment="1" applyBorder="1" applyFont="1">
      <alignment horizontal="center" vertical="bottom"/>
    </xf>
    <xf borderId="0" fillId="420" fontId="4" numFmtId="164" xfId="0" applyAlignment="1" applyFont="1" applyNumberFormat="1">
      <alignment horizontal="center" vertical="bottom"/>
    </xf>
    <xf borderId="0" fillId="19" fontId="4" numFmtId="2" xfId="0" applyAlignment="1" applyFont="1" applyNumberFormat="1">
      <alignment horizontal="center" vertical="bottom"/>
    </xf>
    <xf borderId="0" fillId="210" fontId="4" numFmtId="0" xfId="0" applyAlignment="1" applyFont="1">
      <alignment horizontal="center" vertical="bottom"/>
    </xf>
    <xf borderId="9" fillId="181" fontId="4" numFmtId="0" xfId="0" applyAlignment="1" applyBorder="1" applyFont="1">
      <alignment horizontal="center" vertical="bottom"/>
    </xf>
    <xf borderId="6" fillId="114" fontId="5" numFmtId="164" xfId="0" applyAlignment="1" applyBorder="1" applyFont="1" applyNumberFormat="1">
      <alignment horizontal="center" vertical="bottom"/>
    </xf>
    <xf borderId="6" fillId="285" fontId="5" numFmtId="164" xfId="0" applyAlignment="1" applyBorder="1" applyFont="1" applyNumberFormat="1">
      <alignment horizontal="center" vertical="bottom"/>
    </xf>
    <xf borderId="7" fillId="169" fontId="5" numFmtId="164" xfId="0" applyAlignment="1" applyBorder="1" applyFont="1" applyNumberFormat="1">
      <alignment horizontal="center" vertical="bottom"/>
    </xf>
    <xf borderId="6" fillId="519" fontId="4" numFmtId="0" xfId="0" applyAlignment="1" applyBorder="1" applyFont="1">
      <alignment horizontal="center" vertical="bottom"/>
    </xf>
    <xf borderId="6" fillId="354" fontId="4" numFmtId="165" xfId="0" applyAlignment="1" applyBorder="1" applyFont="1" applyNumberFormat="1">
      <alignment horizontal="center" vertical="bottom"/>
    </xf>
    <xf borderId="6" fillId="627" fontId="4" numFmtId="2" xfId="0" applyAlignment="1" applyBorder="1" applyFill="1" applyFont="1" applyNumberFormat="1">
      <alignment horizontal="center" vertical="bottom"/>
    </xf>
    <xf borderId="6" fillId="628" fontId="4" numFmtId="0" xfId="0" applyAlignment="1" applyBorder="1" applyFill="1" applyFont="1">
      <alignment horizontal="center" vertical="bottom"/>
    </xf>
    <xf borderId="7" fillId="526" fontId="4" numFmtId="0" xfId="0" applyAlignment="1" applyBorder="1" applyFont="1">
      <alignment horizontal="center" vertical="bottom"/>
    </xf>
    <xf borderId="6" fillId="321" fontId="4" numFmtId="0" xfId="0" applyAlignment="1" applyBorder="1" applyFont="1">
      <alignment horizontal="center" vertical="bottom"/>
    </xf>
    <xf borderId="6" fillId="444" fontId="4" numFmtId="0" xfId="0" applyAlignment="1" applyBorder="1" applyFont="1">
      <alignment horizontal="center" vertical="bottom"/>
    </xf>
    <xf borderId="7" fillId="629" fontId="4" numFmtId="0" xfId="0" applyAlignment="1" applyBorder="1" applyFill="1" applyFont="1">
      <alignment horizontal="center" vertical="bottom"/>
    </xf>
    <xf borderId="6" fillId="573" fontId="4" numFmtId="0" xfId="0" applyAlignment="1" applyBorder="1" applyFont="1">
      <alignment horizontal="center" vertical="bottom"/>
    </xf>
    <xf borderId="7" fillId="582" fontId="4" numFmtId="0" xfId="0" applyAlignment="1" applyBorder="1" applyFont="1">
      <alignment horizontal="center" vertical="bottom"/>
    </xf>
    <xf borderId="6" fillId="86" fontId="4" numFmtId="164" xfId="0" applyAlignment="1" applyBorder="1" applyFont="1" applyNumberFormat="1">
      <alignment horizontal="center" vertical="bottom"/>
    </xf>
    <xf borderId="6" fillId="438" fontId="4" numFmtId="2" xfId="0" applyAlignment="1" applyBorder="1" applyFont="1" applyNumberFormat="1">
      <alignment horizontal="center" vertical="bottom"/>
    </xf>
    <xf borderId="6" fillId="591" fontId="4" numFmtId="0" xfId="0" applyAlignment="1" applyBorder="1" applyFont="1">
      <alignment horizontal="center" vertical="bottom"/>
    </xf>
    <xf borderId="7" fillId="429" fontId="4" numFmtId="0" xfId="0" applyAlignment="1" applyBorder="1" applyFont="1">
      <alignment horizontal="center" vertical="bottom"/>
    </xf>
    <xf borderId="0" fillId="173" fontId="5" numFmtId="164" xfId="0" applyAlignment="1" applyFont="1" applyNumberFormat="1">
      <alignment horizontal="center" vertical="bottom"/>
    </xf>
    <xf borderId="0" fillId="275" fontId="5" numFmtId="164" xfId="0" applyAlignment="1" applyFont="1" applyNumberFormat="1">
      <alignment horizontal="center" vertical="bottom"/>
    </xf>
    <xf borderId="0" fillId="499" fontId="5" numFmtId="164" xfId="0" applyAlignment="1" applyFont="1" applyNumberFormat="1">
      <alignment horizontal="center" vertical="bottom"/>
    </xf>
    <xf borderId="9" fillId="190" fontId="5" numFmtId="164" xfId="0" applyAlignment="1" applyBorder="1" applyFont="1" applyNumberFormat="1">
      <alignment horizontal="center" vertical="bottom"/>
    </xf>
    <xf borderId="0" fillId="320" fontId="4" numFmtId="0" xfId="0" applyAlignment="1" applyFont="1">
      <alignment horizontal="center" vertical="bottom"/>
    </xf>
    <xf borderId="0" fillId="507" fontId="4" numFmtId="165" xfId="0" applyAlignment="1" applyFont="1" applyNumberFormat="1">
      <alignment horizontal="center" vertical="bottom"/>
    </xf>
    <xf borderId="0" fillId="181" fontId="4" numFmtId="2" xfId="0" applyAlignment="1" applyFont="1" applyNumberFormat="1">
      <alignment horizontal="center" vertical="bottom"/>
    </xf>
    <xf borderId="0" fillId="126" fontId="4" numFmtId="0" xfId="0" applyAlignment="1" applyFont="1">
      <alignment horizontal="center" vertical="bottom"/>
    </xf>
    <xf borderId="0" fillId="113" fontId="4" numFmtId="0" xfId="0" applyAlignment="1" applyFont="1">
      <alignment horizontal="center" vertical="bottom"/>
    </xf>
    <xf borderId="0" fillId="553" fontId="4" numFmtId="0" xfId="0" applyAlignment="1" applyFont="1">
      <alignment horizontal="center" vertical="bottom"/>
    </xf>
    <xf borderId="9" fillId="126" fontId="4" numFmtId="0" xfId="0" applyAlignment="1" applyBorder="1" applyFont="1">
      <alignment horizontal="center" vertical="bottom"/>
    </xf>
    <xf borderId="0" fillId="415" fontId="4" numFmtId="0" xfId="0" applyAlignment="1" applyFont="1">
      <alignment horizontal="center" vertical="bottom"/>
    </xf>
    <xf borderId="0" fillId="630" fontId="4" numFmtId="0" xfId="0" applyAlignment="1" applyFill="1" applyFont="1">
      <alignment horizontal="center" vertical="bottom"/>
    </xf>
    <xf borderId="0" fillId="352" fontId="4" numFmtId="0" xfId="0" applyAlignment="1" applyFont="1">
      <alignment horizontal="center" vertical="bottom"/>
    </xf>
    <xf borderId="0" fillId="631" fontId="4" numFmtId="0" xfId="0" applyAlignment="1" applyFill="1" applyFont="1">
      <alignment horizontal="center" vertical="bottom"/>
    </xf>
    <xf borderId="0" fillId="479" fontId="4" numFmtId="0" xfId="0" applyAlignment="1" applyFont="1">
      <alignment horizontal="center" vertical="bottom"/>
    </xf>
    <xf borderId="0" fillId="329" fontId="4" numFmtId="0" xfId="0" applyAlignment="1" applyFont="1">
      <alignment horizontal="center" vertical="bottom"/>
    </xf>
    <xf borderId="0" fillId="114" fontId="4" numFmtId="164" xfId="0" applyAlignment="1" applyFont="1" applyNumberFormat="1">
      <alignment horizontal="center" vertical="bottom"/>
    </xf>
    <xf borderId="0" fillId="46" fontId="4" numFmtId="2" xfId="0" applyAlignment="1" applyFont="1" applyNumberFormat="1">
      <alignment horizontal="center" vertical="bottom"/>
    </xf>
    <xf borderId="6" fillId="417" fontId="5" numFmtId="164" xfId="0" applyAlignment="1" applyBorder="1" applyFont="1" applyNumberFormat="1">
      <alignment horizontal="center" vertical="bottom"/>
    </xf>
    <xf borderId="6" fillId="632" fontId="5" numFmtId="164" xfId="0" applyAlignment="1" applyBorder="1" applyFill="1" applyFont="1" applyNumberFormat="1">
      <alignment horizontal="center" vertical="bottom"/>
    </xf>
    <xf borderId="7" fillId="412" fontId="5" numFmtId="164" xfId="0" applyAlignment="1" applyBorder="1" applyFont="1" applyNumberFormat="1">
      <alignment horizontal="center" vertical="bottom"/>
    </xf>
    <xf borderId="6" fillId="633" fontId="4" numFmtId="0" xfId="0" applyAlignment="1" applyBorder="1" applyFill="1" applyFont="1">
      <alignment horizontal="center" vertical="bottom"/>
    </xf>
    <xf borderId="6" fillId="86" fontId="4" numFmtId="165" xfId="0" applyAlignment="1" applyBorder="1" applyFont="1" applyNumberFormat="1">
      <alignment horizontal="center" vertical="bottom"/>
    </xf>
    <xf borderId="6" fillId="277" fontId="4" numFmtId="2" xfId="0" applyAlignment="1" applyBorder="1" applyFont="1" applyNumberFormat="1">
      <alignment horizontal="center" vertical="bottom"/>
    </xf>
    <xf borderId="7" fillId="137" fontId="4" numFmtId="0" xfId="0" applyAlignment="1" applyBorder="1" applyFont="1">
      <alignment horizontal="center" vertical="bottom"/>
    </xf>
    <xf borderId="6" fillId="358" fontId="4" numFmtId="0" xfId="0" applyAlignment="1" applyBorder="1" applyFont="1">
      <alignment horizontal="center" vertical="bottom"/>
    </xf>
    <xf borderId="7" fillId="634" fontId="4" numFmtId="0" xfId="0" applyAlignment="1" applyBorder="1" applyFill="1" applyFont="1">
      <alignment horizontal="center" vertical="bottom"/>
    </xf>
    <xf borderId="6" fillId="28" fontId="4" numFmtId="0" xfId="0" applyAlignment="1" applyBorder="1" applyFont="1">
      <alignment horizontal="center" vertical="bottom"/>
    </xf>
    <xf borderId="6" fillId="196" fontId="4" numFmtId="0" xfId="0" applyAlignment="1" applyBorder="1" applyFont="1">
      <alignment horizontal="center" vertical="bottom"/>
    </xf>
    <xf borderId="6" fillId="241" fontId="4" numFmtId="0" xfId="0" applyAlignment="1" applyBorder="1" applyFont="1">
      <alignment horizontal="center" vertical="bottom"/>
    </xf>
    <xf borderId="6" fillId="36" fontId="4" numFmtId="0" xfId="0" applyAlignment="1" applyBorder="1" applyFont="1">
      <alignment horizontal="center" vertical="bottom"/>
    </xf>
    <xf borderId="6" fillId="479" fontId="4" numFmtId="0" xfId="0" applyAlignment="1" applyBorder="1" applyFont="1">
      <alignment horizontal="center" vertical="bottom"/>
    </xf>
    <xf borderId="6" fillId="387" fontId="4" numFmtId="0" xfId="0" applyAlignment="1" applyBorder="1" applyFont="1">
      <alignment horizontal="center" vertical="bottom"/>
    </xf>
    <xf borderId="6" fillId="409" fontId="4" numFmtId="0" xfId="0" applyAlignment="1" applyBorder="1" applyFont="1">
      <alignment horizontal="center" vertical="bottom"/>
    </xf>
    <xf borderId="6" fillId="435" fontId="4" numFmtId="0" xfId="0" applyAlignment="1" applyBorder="1" applyFont="1">
      <alignment horizontal="center" vertical="bottom"/>
    </xf>
    <xf borderId="6" fillId="205" fontId="4" numFmtId="0" xfId="0" applyAlignment="1" applyBorder="1" applyFont="1">
      <alignment horizontal="center" vertical="bottom"/>
    </xf>
    <xf borderId="7" fillId="552" fontId="4" numFmtId="0" xfId="0" applyAlignment="1" applyBorder="1" applyFont="1">
      <alignment horizontal="center" vertical="bottom"/>
    </xf>
    <xf borderId="6" fillId="635" fontId="4" numFmtId="2" xfId="0" applyAlignment="1" applyBorder="1" applyFill="1" applyFont="1" applyNumberFormat="1">
      <alignment horizontal="center" vertical="bottom"/>
    </xf>
    <xf borderId="6" fillId="279" fontId="4" numFmtId="0" xfId="0" applyAlignment="1" applyBorder="1" applyFont="1">
      <alignment horizontal="center" vertical="bottom"/>
    </xf>
    <xf borderId="7" fillId="178" fontId="4" numFmtId="0" xfId="0" applyAlignment="1" applyBorder="1" applyFont="1">
      <alignment horizontal="center" vertical="bottom"/>
    </xf>
    <xf borderId="0" fillId="28" fontId="5" numFmtId="164" xfId="0" applyAlignment="1" applyFont="1" applyNumberFormat="1">
      <alignment horizontal="center" vertical="bottom"/>
    </xf>
    <xf borderId="0" fillId="472" fontId="5" numFmtId="164" xfId="0" applyAlignment="1" applyFont="1" applyNumberFormat="1">
      <alignment horizontal="center" vertical="bottom"/>
    </xf>
    <xf borderId="0" fillId="448" fontId="4" numFmtId="165" xfId="0" applyAlignment="1" applyFont="1" applyNumberFormat="1">
      <alignment horizontal="center" vertical="bottom"/>
    </xf>
    <xf borderId="0" fillId="327" fontId="4" numFmtId="2" xfId="0" applyAlignment="1" applyFont="1" applyNumberFormat="1">
      <alignment horizontal="center" vertical="bottom"/>
    </xf>
    <xf borderId="9" fillId="50" fontId="4" numFmtId="0" xfId="0" applyAlignment="1" applyBorder="1" applyFont="1">
      <alignment horizontal="center" vertical="bottom"/>
    </xf>
    <xf borderId="0" fillId="345" fontId="4" numFmtId="0" xfId="0" applyAlignment="1" applyFont="1">
      <alignment horizontal="center" vertical="bottom"/>
    </xf>
    <xf borderId="0" fillId="106" fontId="4" numFmtId="0" xfId="0" applyAlignment="1" applyFont="1">
      <alignment horizontal="center" vertical="bottom"/>
    </xf>
    <xf borderId="0" fillId="445" fontId="4" numFmtId="0" xfId="0" applyAlignment="1" applyFont="1">
      <alignment horizontal="center" vertical="bottom"/>
    </xf>
    <xf borderId="0" fillId="114" fontId="4" numFmtId="0" xfId="0" applyAlignment="1" applyFont="1">
      <alignment horizontal="center" vertical="bottom"/>
    </xf>
    <xf borderId="0" fillId="298" fontId="4" numFmtId="0" xfId="0" applyAlignment="1" applyFont="1">
      <alignment horizontal="center" vertical="bottom"/>
    </xf>
    <xf borderId="0" fillId="514" fontId="4" numFmtId="0" xfId="0" applyAlignment="1" applyFont="1">
      <alignment horizontal="center" vertical="bottom"/>
    </xf>
    <xf borderId="9" fillId="148" fontId="4" numFmtId="0" xfId="0" applyAlignment="1" applyBorder="1" applyFont="1">
      <alignment horizontal="center" vertical="bottom"/>
    </xf>
    <xf borderId="0" fillId="636" fontId="4" numFmtId="0" xfId="0" applyAlignment="1" applyFill="1" applyFont="1">
      <alignment horizontal="center" vertical="bottom"/>
    </xf>
    <xf borderId="0" fillId="637" fontId="4" numFmtId="0" xfId="0" applyAlignment="1" applyFill="1" applyFont="1">
      <alignment horizontal="center" vertical="bottom"/>
    </xf>
    <xf borderId="9" fillId="620" fontId="4" numFmtId="0" xfId="0" applyAlignment="1" applyBorder="1" applyFont="1">
      <alignment horizontal="center" vertical="bottom"/>
    </xf>
    <xf borderId="0" fillId="208" fontId="4" numFmtId="0" xfId="0" applyAlignment="1" applyFont="1">
      <alignment horizontal="center" vertical="bottom"/>
    </xf>
    <xf borderId="9" fillId="527" fontId="4" numFmtId="0" xfId="0" applyAlignment="1" applyBorder="1" applyFont="1">
      <alignment horizontal="center" vertical="bottom"/>
    </xf>
    <xf borderId="0" fillId="98" fontId="4" numFmtId="164" xfId="0" applyAlignment="1" applyFont="1" applyNumberFormat="1">
      <alignment horizontal="center" vertical="bottom"/>
    </xf>
    <xf borderId="0" fillId="489" fontId="4" numFmtId="2" xfId="0" applyAlignment="1" applyFont="1" applyNumberFormat="1">
      <alignment horizontal="center" vertical="bottom"/>
    </xf>
    <xf borderId="0" fillId="638" fontId="4" numFmtId="0" xfId="0" applyAlignment="1" applyFill="1" applyFont="1">
      <alignment horizontal="center" vertical="bottom"/>
    </xf>
    <xf borderId="9" fillId="49" fontId="4" numFmtId="0" xfId="0" applyAlignment="1" applyBorder="1" applyFont="1">
      <alignment horizontal="center" vertical="bottom"/>
    </xf>
    <xf borderId="6" fillId="15" fontId="5" numFmtId="164" xfId="0" applyAlignment="1" applyBorder="1" applyFont="1" applyNumberFormat="1">
      <alignment horizontal="center" vertical="bottom"/>
    </xf>
    <xf borderId="6" fillId="72" fontId="5" numFmtId="164" xfId="0" applyAlignment="1" applyBorder="1" applyFont="1" applyNumberFormat="1">
      <alignment horizontal="center" vertical="bottom"/>
    </xf>
    <xf borderId="7" fillId="193" fontId="5" numFmtId="164" xfId="0" applyAlignment="1" applyBorder="1" applyFont="1" applyNumberFormat="1">
      <alignment horizontal="center" vertical="bottom"/>
    </xf>
    <xf borderId="6" fillId="419" fontId="4" numFmtId="0" xfId="0" applyAlignment="1" applyBorder="1" applyFont="1">
      <alignment horizontal="center" vertical="bottom"/>
    </xf>
    <xf borderId="6" fillId="150" fontId="4" numFmtId="0" xfId="0" applyAlignment="1" applyBorder="1" applyFont="1">
      <alignment horizontal="center" vertical="bottom"/>
    </xf>
    <xf borderId="6" fillId="501" fontId="4" numFmtId="165" xfId="0" applyAlignment="1" applyBorder="1" applyFont="1" applyNumberFormat="1">
      <alignment horizontal="center" vertical="bottom"/>
    </xf>
    <xf borderId="6" fillId="18" fontId="4" numFmtId="2" xfId="0" applyAlignment="1" applyBorder="1" applyFont="1" applyNumberFormat="1">
      <alignment horizontal="center" vertical="bottom"/>
    </xf>
    <xf borderId="7" fillId="73" fontId="4" numFmtId="0" xfId="0" applyAlignment="1" applyBorder="1" applyFont="1">
      <alignment horizontal="center" vertical="bottom"/>
    </xf>
    <xf borderId="6" fillId="194" fontId="4" numFmtId="0" xfId="0" applyAlignment="1" applyBorder="1" applyFont="1">
      <alignment horizontal="center" vertical="bottom"/>
    </xf>
    <xf borderId="6" fillId="281" fontId="4" numFmtId="0" xfId="0" applyAlignment="1" applyBorder="1" applyFont="1">
      <alignment horizontal="center" vertical="bottom"/>
    </xf>
    <xf borderId="6" fillId="580" fontId="4" numFmtId="0" xfId="0" applyAlignment="1" applyBorder="1" applyFont="1">
      <alignment horizontal="center" vertical="bottom"/>
    </xf>
    <xf borderId="7" fillId="639" fontId="4" numFmtId="0" xfId="0" applyAlignment="1" applyBorder="1" applyFill="1" applyFont="1">
      <alignment horizontal="center" vertical="bottom"/>
    </xf>
    <xf borderId="6" fillId="190" fontId="4" numFmtId="0" xfId="0" applyAlignment="1" applyBorder="1" applyFont="1">
      <alignment horizontal="center" vertical="bottom"/>
    </xf>
    <xf borderId="6" fillId="87" fontId="4" numFmtId="0" xfId="0" applyAlignment="1" applyBorder="1" applyFont="1">
      <alignment horizontal="center" vertical="bottom"/>
    </xf>
    <xf borderId="6" fillId="33" fontId="4" numFmtId="0" xfId="0" applyAlignment="1" applyBorder="1" applyFont="1">
      <alignment horizontal="center" vertical="bottom"/>
    </xf>
    <xf borderId="6" fillId="452" fontId="4" numFmtId="0" xfId="0" applyAlignment="1" applyBorder="1" applyFont="1">
      <alignment horizontal="center" vertical="bottom"/>
    </xf>
    <xf borderId="7" fillId="147" fontId="4" numFmtId="0" xfId="0" applyAlignment="1" applyBorder="1" applyFont="1">
      <alignment horizontal="center" vertical="bottom"/>
    </xf>
    <xf borderId="6" fillId="327" fontId="4" numFmtId="0" xfId="0" applyAlignment="1" applyBorder="1" applyFont="1">
      <alignment horizontal="center" vertical="bottom"/>
    </xf>
    <xf borderId="6" fillId="248" fontId="4" numFmtId="0" xfId="0" applyAlignment="1" applyBorder="1" applyFont="1">
      <alignment horizontal="center" vertical="bottom"/>
    </xf>
    <xf borderId="6" fillId="258" fontId="4" numFmtId="164" xfId="0" applyAlignment="1" applyBorder="1" applyFont="1" applyNumberFormat="1">
      <alignment horizontal="center" vertical="bottom"/>
    </xf>
    <xf borderId="6" fillId="241" fontId="4" numFmtId="2" xfId="0" applyAlignment="1" applyBorder="1" applyFont="1" applyNumberFormat="1">
      <alignment horizontal="center" vertical="bottom"/>
    </xf>
    <xf borderId="0" fillId="490" fontId="5" numFmtId="164" xfId="0" applyAlignment="1" applyFont="1" applyNumberFormat="1">
      <alignment horizontal="center" vertical="bottom"/>
    </xf>
    <xf borderId="0" fillId="117" fontId="5" numFmtId="164" xfId="0" applyAlignment="1" applyFont="1" applyNumberFormat="1">
      <alignment horizontal="center" vertical="bottom"/>
    </xf>
    <xf borderId="9" fillId="441" fontId="5" numFmtId="164" xfId="0" applyAlignment="1" applyBorder="1" applyFont="1" applyNumberFormat="1">
      <alignment horizontal="center" vertical="bottom"/>
    </xf>
    <xf borderId="0" fillId="66" fontId="4" numFmtId="0" xfId="0" applyAlignment="1" applyFont="1">
      <alignment horizontal="center" vertical="bottom"/>
    </xf>
    <xf borderId="0" fillId="581" fontId="4" numFmtId="165" xfId="0" applyAlignment="1" applyFont="1" applyNumberFormat="1">
      <alignment horizontal="center" vertical="bottom"/>
    </xf>
    <xf borderId="0" fillId="484" fontId="4" numFmtId="2" xfId="0" applyAlignment="1" applyFont="1" applyNumberFormat="1">
      <alignment horizontal="center" vertical="bottom"/>
    </xf>
    <xf borderId="9" fillId="570" fontId="4" numFmtId="0" xfId="0" applyAlignment="1" applyBorder="1" applyFont="1">
      <alignment horizontal="center" vertical="bottom"/>
    </xf>
    <xf borderId="0" fillId="296" fontId="4" numFmtId="0" xfId="0" applyAlignment="1" applyFont="1">
      <alignment horizontal="center" vertical="bottom"/>
    </xf>
    <xf borderId="0" fillId="425" fontId="4" numFmtId="0" xfId="0" applyAlignment="1" applyFont="1">
      <alignment horizontal="center" vertical="bottom"/>
    </xf>
    <xf borderId="9" fillId="234" fontId="4" numFmtId="0" xfId="0" applyAlignment="1" applyBorder="1" applyFont="1">
      <alignment horizontal="center" vertical="bottom"/>
    </xf>
    <xf borderId="0" fillId="480" fontId="4" numFmtId="0" xfId="0" applyAlignment="1" applyFont="1">
      <alignment horizontal="center" vertical="bottom"/>
    </xf>
    <xf borderId="0" fillId="613" fontId="4" numFmtId="0" xfId="0" applyAlignment="1" applyFont="1">
      <alignment horizontal="center" vertical="bottom"/>
    </xf>
    <xf borderId="0" fillId="101" fontId="4" numFmtId="0" xfId="0" applyAlignment="1" applyFont="1">
      <alignment horizontal="center" vertical="bottom"/>
    </xf>
    <xf borderId="0" fillId="640" fontId="4" numFmtId="0" xfId="0" applyAlignment="1" applyFill="1" applyFont="1">
      <alignment horizontal="center" vertical="bottom"/>
    </xf>
    <xf borderId="0" fillId="641" fontId="4" numFmtId="0" xfId="0" applyAlignment="1" applyFill="1" applyFont="1">
      <alignment horizontal="center" vertical="bottom"/>
    </xf>
    <xf borderId="0" fillId="540" fontId="4" numFmtId="0" xfId="0" applyAlignment="1" applyFont="1">
      <alignment horizontal="center" vertical="bottom"/>
    </xf>
    <xf borderId="9" fillId="603" fontId="4" numFmtId="0" xfId="0" applyAlignment="1" applyBorder="1" applyFont="1">
      <alignment horizontal="center" vertical="bottom"/>
    </xf>
    <xf borderId="0" fillId="535" fontId="4" numFmtId="0" xfId="0" applyAlignment="1" applyFont="1">
      <alignment horizontal="center" vertical="bottom"/>
    </xf>
    <xf borderId="0" fillId="446" fontId="4" numFmtId="164" xfId="0" applyAlignment="1" applyFont="1" applyNumberFormat="1">
      <alignment horizontal="center" vertical="bottom"/>
    </xf>
    <xf borderId="0" fillId="556" fontId="4" numFmtId="2" xfId="0" applyAlignment="1" applyFont="1" applyNumberFormat="1">
      <alignment horizontal="center" vertical="bottom"/>
    </xf>
    <xf borderId="9" fillId="178" fontId="4" numFmtId="0" xfId="0" applyAlignment="1" applyBorder="1" applyFont="1">
      <alignment horizontal="center" vertical="bottom"/>
    </xf>
    <xf borderId="6" fillId="260" fontId="5" numFmtId="164" xfId="0" applyAlignment="1" applyBorder="1" applyFont="1" applyNumberFormat="1">
      <alignment horizontal="center" vertical="bottom"/>
    </xf>
    <xf borderId="6" fillId="642" fontId="5" numFmtId="164" xfId="0" applyAlignment="1" applyBorder="1" applyFill="1" applyFont="1" applyNumberFormat="1">
      <alignment horizontal="center" vertical="bottom"/>
    </xf>
    <xf borderId="7" fillId="491" fontId="5" numFmtId="164" xfId="0" applyAlignment="1" applyBorder="1" applyFont="1" applyNumberFormat="1">
      <alignment horizontal="center" vertical="bottom"/>
    </xf>
    <xf borderId="6" fillId="274" fontId="4" numFmtId="0" xfId="0" applyAlignment="1" applyBorder="1" applyFont="1">
      <alignment horizontal="center" vertical="bottom"/>
    </xf>
    <xf borderId="6" fillId="84" fontId="4" numFmtId="165" xfId="0" applyAlignment="1" applyBorder="1" applyFont="1" applyNumberFormat="1">
      <alignment horizontal="center" vertical="bottom"/>
    </xf>
    <xf borderId="7" fillId="303" fontId="4" numFmtId="0" xfId="0" applyAlignment="1" applyBorder="1" applyFont="1">
      <alignment horizontal="center" vertical="bottom"/>
    </xf>
    <xf borderId="6" fillId="590" fontId="4" numFmtId="0" xfId="0" applyAlignment="1" applyBorder="1" applyFont="1">
      <alignment horizontal="center" vertical="bottom"/>
    </xf>
    <xf borderId="6" fillId="16" fontId="4" numFmtId="0" xfId="0" applyAlignment="1" applyBorder="1" applyFont="1">
      <alignment horizontal="center" vertical="bottom"/>
    </xf>
    <xf borderId="6" fillId="624" fontId="4" numFmtId="0" xfId="0" applyAlignment="1" applyBorder="1" applyFont="1">
      <alignment horizontal="center" vertical="bottom"/>
    </xf>
    <xf borderId="6" fillId="491" fontId="4" numFmtId="0" xfId="0" applyAlignment="1" applyBorder="1" applyFont="1">
      <alignment horizontal="center" vertical="bottom"/>
    </xf>
    <xf borderId="7" fillId="18" fontId="4" numFmtId="0" xfId="0" applyAlignment="1" applyBorder="1" applyFont="1">
      <alignment horizontal="center" vertical="bottom"/>
    </xf>
    <xf borderId="6" fillId="553" fontId="4" numFmtId="0" xfId="0" applyAlignment="1" applyBorder="1" applyFont="1">
      <alignment horizontal="center" vertical="bottom"/>
    </xf>
    <xf borderId="7" fillId="148" fontId="4" numFmtId="0" xfId="0" applyAlignment="1" applyBorder="1" applyFont="1">
      <alignment horizontal="center" vertical="bottom"/>
    </xf>
    <xf borderId="6" fillId="304" fontId="4" numFmtId="0" xfId="0" applyAlignment="1" applyBorder="1" applyFont="1">
      <alignment horizontal="center" vertical="bottom"/>
    </xf>
    <xf borderId="6" fillId="476" fontId="4" numFmtId="0" xfId="0" applyAlignment="1" applyBorder="1" applyFont="1">
      <alignment horizontal="center" vertical="bottom"/>
    </xf>
    <xf borderId="6" fillId="510" fontId="4" numFmtId="0" xfId="0" applyAlignment="1" applyBorder="1" applyFont="1">
      <alignment horizontal="center" vertical="bottom"/>
    </xf>
    <xf borderId="6" fillId="538" fontId="4" numFmtId="0" xfId="0" applyAlignment="1" applyBorder="1" applyFont="1">
      <alignment horizontal="center" vertical="bottom"/>
    </xf>
    <xf borderId="7" fillId="32" fontId="4" numFmtId="0" xfId="0" applyAlignment="1" applyBorder="1" applyFont="1">
      <alignment horizontal="center" vertical="bottom"/>
    </xf>
    <xf borderId="6" fillId="523" fontId="4" numFmtId="0" xfId="0" applyAlignment="1" applyBorder="1" applyFont="1">
      <alignment horizontal="center" vertical="bottom"/>
    </xf>
    <xf borderId="6" fillId="147" fontId="4" numFmtId="0" xfId="0" applyAlignment="1" applyBorder="1" applyFont="1">
      <alignment horizontal="center" vertical="bottom"/>
    </xf>
    <xf borderId="6" fillId="643" fontId="4" numFmtId="0" xfId="0" applyAlignment="1" applyBorder="1" applyFill="1" applyFont="1">
      <alignment horizontal="center" vertical="bottom"/>
    </xf>
    <xf borderId="7" fillId="644" fontId="4" numFmtId="0" xfId="0" applyAlignment="1" applyBorder="1" applyFill="1" applyFont="1">
      <alignment horizontal="center" vertical="bottom"/>
    </xf>
    <xf borderId="6" fillId="105" fontId="4" numFmtId="2" xfId="0" applyAlignment="1" applyBorder="1" applyFont="1" applyNumberFormat="1">
      <alignment horizontal="center" vertical="bottom"/>
    </xf>
    <xf borderId="7" fillId="293" fontId="4" numFmtId="0" xfId="0" applyAlignment="1" applyBorder="1" applyFont="1">
      <alignment horizontal="center" vertical="bottom"/>
    </xf>
    <xf borderId="0" fillId="226" fontId="0" numFmtId="0" xfId="0" applyAlignment="1" applyFont="1">
      <alignment horizontal="center" readingOrder="0" shrinkToFit="0" vertical="bottom" wrapText="1"/>
    </xf>
    <xf borderId="0" fillId="365" fontId="0" numFmtId="164" xfId="0" applyAlignment="1" applyFont="1" applyNumberFormat="1">
      <alignment horizontal="center" readingOrder="0" shrinkToFit="0" vertical="bottom" wrapText="1"/>
    </xf>
    <xf borderId="0" fillId="626" fontId="0" numFmtId="164" xfId="0" applyAlignment="1" applyFont="1" applyNumberFormat="1">
      <alignment horizontal="center" readingOrder="0" shrinkToFit="0" vertical="bottom" wrapText="1"/>
    </xf>
    <xf borderId="9" fillId="480" fontId="0" numFmtId="164" xfId="0" applyAlignment="1" applyBorder="1" applyFont="1" applyNumberFormat="1">
      <alignment horizontal="center" readingOrder="0" shrinkToFit="0" vertical="bottom" wrapText="1"/>
    </xf>
    <xf borderId="0" fillId="645" fontId="0" numFmtId="165" xfId="0" applyAlignment="1" applyFill="1" applyFont="1" applyNumberFormat="1">
      <alignment horizontal="center" readingOrder="0" shrinkToFit="0" vertical="bottom" wrapText="1"/>
    </xf>
    <xf borderId="0" fillId="145" fontId="0" numFmtId="2" xfId="0" applyAlignment="1" applyFont="1" applyNumberFormat="1">
      <alignment horizontal="center" readingOrder="0" shrinkToFit="0" vertical="bottom" wrapText="1"/>
    </xf>
    <xf borderId="9" fillId="574" fontId="0" numFmtId="0" xfId="0" applyAlignment="1" applyBorder="1" applyFont="1">
      <alignment horizontal="center" readingOrder="0" shrinkToFit="0" vertical="bottom" wrapText="1"/>
    </xf>
    <xf borderId="0" fillId="526" fontId="0" numFmtId="0" xfId="0" applyAlignment="1" applyFont="1">
      <alignment horizontal="center" readingOrder="0" shrinkToFit="0" vertical="bottom" wrapText="1"/>
    </xf>
    <xf borderId="0" fillId="82" fontId="0" numFmtId="0" xfId="0" applyAlignment="1" applyFont="1">
      <alignment horizontal="center" readingOrder="0" shrinkToFit="0" vertical="bottom" wrapText="1"/>
    </xf>
    <xf borderId="9" fillId="399" fontId="0" numFmtId="0" xfId="0" applyAlignment="1" applyBorder="1" applyFont="1">
      <alignment horizontal="center" readingOrder="0" shrinkToFit="0" vertical="bottom" wrapText="1"/>
    </xf>
    <xf borderId="0" fillId="457" fontId="0" numFmtId="0" xfId="0" applyAlignment="1" applyFont="1">
      <alignment horizontal="center" readingOrder="0" shrinkToFit="0" vertical="bottom" wrapText="1"/>
    </xf>
    <xf borderId="9" fillId="325" fontId="0" numFmtId="0" xfId="0" applyAlignment="1" applyBorder="1" applyFont="1">
      <alignment horizontal="center" readingOrder="0" shrinkToFit="0" vertical="bottom" wrapText="1"/>
    </xf>
    <xf borderId="0" fillId="503" fontId="0" numFmtId="0" xfId="0" applyAlignment="1" applyFont="1">
      <alignment horizontal="center" readingOrder="0" shrinkToFit="0" vertical="bottom" wrapText="1"/>
    </xf>
    <xf borderId="0" fillId="328" fontId="0" numFmtId="0" xfId="0" applyAlignment="1" applyFont="1">
      <alignment horizontal="center" readingOrder="0" shrinkToFit="0" vertical="bottom" wrapText="1"/>
    </xf>
    <xf borderId="0" fillId="643" fontId="0" numFmtId="0" xfId="0" applyAlignment="1" applyFont="1">
      <alignment horizontal="center" readingOrder="0" shrinkToFit="0" vertical="bottom" wrapText="1"/>
    </xf>
    <xf borderId="0" fillId="40" fontId="0" numFmtId="164" xfId="0" applyAlignment="1" applyFont="1" applyNumberFormat="1">
      <alignment horizontal="center" readingOrder="0" shrinkToFit="0" vertical="bottom" wrapText="1"/>
    </xf>
    <xf borderId="0" fillId="109" fontId="0" numFmtId="2" xfId="0" applyAlignment="1" applyFont="1" applyNumberFormat="1">
      <alignment horizontal="center" readingOrder="0" shrinkToFit="0" vertical="bottom" wrapText="1"/>
    </xf>
    <xf borderId="9" fillId="646" fontId="0" numFmtId="0" xfId="0" applyAlignment="1" applyBorder="1" applyFill="1" applyFont="1">
      <alignment horizontal="center" readingOrder="0" shrinkToFit="0" vertical="bottom" wrapText="1"/>
    </xf>
    <xf borderId="6" fillId="40" fontId="0" numFmtId="0" xfId="0" applyAlignment="1" applyBorder="1" applyFont="1">
      <alignment horizontal="center" readingOrder="0" shrinkToFit="0" vertical="bottom" wrapText="1"/>
    </xf>
    <xf borderId="6" fillId="281" fontId="0" numFmtId="164" xfId="0" applyAlignment="1" applyBorder="1" applyFont="1" applyNumberFormat="1">
      <alignment horizontal="center" readingOrder="0" shrinkToFit="0" vertical="bottom" wrapText="1"/>
    </xf>
    <xf borderId="6" fillId="567" fontId="0" numFmtId="164" xfId="0" applyAlignment="1" applyBorder="1" applyFont="1" applyNumberFormat="1">
      <alignment horizontal="center" readingOrder="0" shrinkToFit="0" vertical="bottom" wrapText="1"/>
    </xf>
    <xf borderId="6" fillId="643" fontId="0" numFmtId="164" xfId="0" applyAlignment="1" applyBorder="1" applyFont="1" applyNumberFormat="1">
      <alignment horizontal="center" readingOrder="0" shrinkToFit="0" vertical="bottom" wrapText="1"/>
    </xf>
    <xf borderId="7" fillId="169" fontId="0" numFmtId="164" xfId="0" applyAlignment="1" applyBorder="1" applyFont="1" applyNumberFormat="1">
      <alignment horizontal="center" readingOrder="0" shrinkToFit="0" vertical="bottom" wrapText="1"/>
    </xf>
    <xf borderId="6" fillId="513" fontId="0" numFmtId="0" xfId="0" applyAlignment="1" applyBorder="1" applyFont="1">
      <alignment horizontal="center" readingOrder="0" shrinkToFit="0" vertical="bottom" wrapText="1"/>
    </xf>
    <xf borderId="6" fillId="281" fontId="0" numFmtId="165" xfId="0" applyAlignment="1" applyBorder="1" applyFont="1" applyNumberFormat="1">
      <alignment horizontal="center" readingOrder="0" shrinkToFit="0" vertical="bottom" wrapText="1"/>
    </xf>
    <xf borderId="6" fillId="229" fontId="0" numFmtId="2" xfId="0" applyAlignment="1" applyBorder="1" applyFont="1" applyNumberFormat="1">
      <alignment horizontal="center" readingOrder="0" shrinkToFit="0" vertical="bottom" wrapText="1"/>
    </xf>
    <xf borderId="7" fillId="28" fontId="0" numFmtId="0" xfId="0" applyAlignment="1" applyBorder="1" applyFont="1">
      <alignment horizontal="center" readingOrder="0" shrinkToFit="0" vertical="bottom" wrapText="1"/>
    </xf>
    <xf borderId="6" fillId="565" fontId="0" numFmtId="0" xfId="0" applyAlignment="1" applyBorder="1" applyFont="1">
      <alignment horizontal="center" readingOrder="0" shrinkToFit="0" vertical="bottom" wrapText="1"/>
    </xf>
    <xf borderId="6" fillId="570" fontId="0" numFmtId="0" xfId="0" applyAlignment="1" applyBorder="1" applyFont="1">
      <alignment horizontal="center" readingOrder="0" shrinkToFit="0" vertical="bottom" wrapText="1"/>
    </xf>
    <xf borderId="6" fillId="14" fontId="0" numFmtId="0" xfId="0" applyAlignment="1" applyBorder="1" applyFont="1">
      <alignment horizontal="center" readingOrder="0" shrinkToFit="0" vertical="bottom" wrapText="1"/>
    </xf>
    <xf borderId="6" fillId="152" fontId="0" numFmtId="0" xfId="0" applyAlignment="1" applyBorder="1" applyFont="1">
      <alignment horizontal="center" readingOrder="0" shrinkToFit="0" vertical="bottom" wrapText="1"/>
    </xf>
    <xf borderId="7" fillId="40" fontId="0" numFmtId="0" xfId="0" applyAlignment="1" applyBorder="1" applyFont="1">
      <alignment horizontal="center" readingOrder="0" shrinkToFit="0" vertical="bottom" wrapText="1"/>
    </xf>
    <xf borderId="6" fillId="311" fontId="0" numFmtId="0" xfId="0" applyAlignment="1" applyBorder="1" applyFont="1">
      <alignment horizontal="center" readingOrder="0" shrinkToFit="0" vertical="bottom" wrapText="1"/>
    </xf>
    <xf borderId="6" fillId="575" fontId="0" numFmtId="0" xfId="0" applyAlignment="1" applyBorder="1" applyFont="1">
      <alignment horizontal="center" readingOrder="0" shrinkToFit="0" vertical="bottom" wrapText="1"/>
    </xf>
    <xf borderId="7" fillId="32" fontId="0" numFmtId="0" xfId="0" applyAlignment="1" applyBorder="1" applyFont="1">
      <alignment horizontal="center" readingOrder="0" shrinkToFit="0" vertical="bottom" wrapText="1"/>
    </xf>
    <xf borderId="6" fillId="264" fontId="0" numFmtId="0" xfId="0" applyAlignment="1" applyBorder="1" applyFont="1">
      <alignment horizontal="center" readingOrder="0" shrinkToFit="0" vertical="bottom" wrapText="1"/>
    </xf>
    <xf borderId="7" fillId="115" fontId="0" numFmtId="0" xfId="0" applyAlignment="1" applyBorder="1" applyFont="1">
      <alignment horizontal="center" readingOrder="0" shrinkToFit="0" vertical="bottom" wrapText="1"/>
    </xf>
    <xf borderId="6" fillId="525" fontId="0" numFmtId="0" xfId="0" applyAlignment="1" applyBorder="1" applyFont="1">
      <alignment horizontal="center" readingOrder="0" shrinkToFit="0" vertical="bottom" wrapText="1"/>
    </xf>
    <xf borderId="6" fillId="578" fontId="0" numFmtId="0" xfId="0" applyAlignment="1" applyBorder="1" applyFont="1">
      <alignment horizontal="center" readingOrder="0" shrinkToFit="0" vertical="bottom" wrapText="1"/>
    </xf>
    <xf borderId="6" fillId="172" fontId="0" numFmtId="0" xfId="0" applyAlignment="1" applyBorder="1" applyFont="1">
      <alignment horizontal="center" readingOrder="0" shrinkToFit="0" vertical="bottom" wrapText="1"/>
    </xf>
    <xf borderId="7" fillId="492" fontId="0" numFmtId="0" xfId="0" applyAlignment="1" applyBorder="1" applyFont="1">
      <alignment horizontal="center" readingOrder="0" shrinkToFit="0" vertical="bottom" wrapText="1"/>
    </xf>
    <xf borderId="6" fillId="164" fontId="0" numFmtId="2" xfId="0" applyAlignment="1" applyBorder="1" applyFont="1" applyNumberFormat="1">
      <alignment horizontal="center" readingOrder="0" shrinkToFit="0" vertical="bottom" wrapText="1"/>
    </xf>
    <xf borderId="7" fillId="573" fontId="0" numFmtId="0" xfId="0" applyAlignment="1" applyBorder="1" applyFont="1">
      <alignment horizontal="center" readingOrder="0" shrinkToFit="0" vertical="bottom" wrapText="1"/>
    </xf>
    <xf borderId="0" fillId="226" fontId="4" numFmtId="0" xfId="0" applyAlignment="1" applyFont="1">
      <alignment horizontal="center" vertical="bottom"/>
    </xf>
    <xf borderId="0" fillId="583" fontId="5" numFmtId="164" xfId="0" applyAlignment="1" applyFont="1" applyNumberFormat="1">
      <alignment horizontal="center" vertical="bottom"/>
    </xf>
    <xf borderId="0" fillId="381" fontId="5" numFmtId="164" xfId="0" applyAlignment="1" applyFont="1" applyNumberFormat="1">
      <alignment horizontal="center" vertical="bottom"/>
    </xf>
    <xf borderId="0" fillId="92" fontId="5" numFmtId="164" xfId="0" applyAlignment="1" applyFont="1" applyNumberFormat="1">
      <alignment horizontal="center" vertical="bottom"/>
    </xf>
    <xf borderId="9" fillId="606" fontId="5" numFmtId="164" xfId="0" applyAlignment="1" applyBorder="1" applyFont="1" applyNumberFormat="1">
      <alignment horizontal="center" vertical="bottom"/>
    </xf>
    <xf borderId="0" fillId="644" fontId="4" numFmtId="0" xfId="0" applyAlignment="1" applyFont="1">
      <alignment horizontal="center" vertical="bottom"/>
    </xf>
    <xf borderId="0" fillId="647" fontId="4" numFmtId="0" xfId="0" applyAlignment="1" applyFill="1" applyFont="1">
      <alignment horizontal="center" vertical="bottom"/>
    </xf>
    <xf borderId="0" fillId="420" fontId="4" numFmtId="165" xfId="0" applyAlignment="1" applyFont="1" applyNumberFormat="1">
      <alignment horizontal="center" vertical="bottom"/>
    </xf>
    <xf borderId="9" fillId="69" fontId="4" numFmtId="0" xfId="0" applyAlignment="1" applyBorder="1" applyFont="1">
      <alignment horizontal="center" vertical="bottom"/>
    </xf>
    <xf borderId="0" fillId="318" fontId="4" numFmtId="0" xfId="0" applyAlignment="1" applyFont="1">
      <alignment horizontal="center" vertical="bottom"/>
    </xf>
    <xf borderId="9" fillId="169" fontId="4" numFmtId="0" xfId="0" applyAlignment="1" applyBorder="1" applyFont="1">
      <alignment horizontal="center" vertical="bottom"/>
    </xf>
    <xf borderId="0" fillId="648" fontId="4" numFmtId="0" xfId="0" applyAlignment="1" applyFill="1" applyFont="1">
      <alignment horizontal="center" vertical="bottom"/>
    </xf>
    <xf borderId="0" fillId="509" fontId="4" numFmtId="0" xfId="0" applyAlignment="1" applyFont="1">
      <alignment horizontal="center" vertical="bottom"/>
    </xf>
    <xf borderId="0" fillId="519" fontId="4" numFmtId="0" xfId="0" applyAlignment="1" applyFont="1">
      <alignment horizontal="center" vertical="bottom"/>
    </xf>
    <xf borderId="0" fillId="179" fontId="4" numFmtId="0" xfId="0" applyAlignment="1" applyFont="1">
      <alignment horizontal="center" vertical="bottom"/>
    </xf>
    <xf borderId="0" fillId="14" fontId="4" numFmtId="0" xfId="0" applyAlignment="1" applyFont="1">
      <alignment horizontal="center" vertical="bottom"/>
    </xf>
    <xf borderId="9" fillId="649" fontId="4" numFmtId="0" xfId="0" applyAlignment="1" applyBorder="1" applyFill="1" applyFont="1">
      <alignment horizontal="center" vertical="bottom"/>
    </xf>
    <xf borderId="0" fillId="544" fontId="4" numFmtId="0" xfId="0" applyAlignment="1" applyFont="1">
      <alignment horizontal="center" vertical="bottom"/>
    </xf>
    <xf borderId="0" fillId="313" fontId="4" numFmtId="0" xfId="0" applyAlignment="1" applyFont="1">
      <alignment horizontal="center" vertical="bottom"/>
    </xf>
    <xf borderId="0" fillId="516" fontId="4" numFmtId="0" xfId="0" applyAlignment="1" applyFont="1">
      <alignment horizontal="center" vertical="bottom"/>
    </xf>
    <xf borderId="0" fillId="550" fontId="4" numFmtId="2" xfId="0" applyAlignment="1" applyFont="1" applyNumberFormat="1">
      <alignment horizontal="center" vertical="bottom"/>
    </xf>
    <xf borderId="0" fillId="182" fontId="4" numFmtId="2" xfId="0" applyAlignment="1" applyFont="1" applyNumberFormat="1">
      <alignment horizontal="center" vertical="bottom"/>
    </xf>
    <xf borderId="9" fillId="650" fontId="4" numFmtId="0" xfId="0" applyAlignment="1" applyBorder="1" applyFill="1" applyFont="1">
      <alignment horizontal="center" vertical="bottom"/>
    </xf>
    <xf borderId="6" fillId="527" fontId="5" numFmtId="164" xfId="0" applyAlignment="1" applyBorder="1" applyFont="1" applyNumberFormat="1">
      <alignment horizontal="center" vertical="bottom"/>
    </xf>
    <xf borderId="6" fillId="645" fontId="5" numFmtId="164" xfId="0" applyAlignment="1" applyBorder="1" applyFont="1" applyNumberFormat="1">
      <alignment horizontal="center" vertical="bottom"/>
    </xf>
    <xf borderId="7" fillId="295" fontId="5" numFmtId="164" xfId="0" applyAlignment="1" applyBorder="1" applyFont="1" applyNumberFormat="1">
      <alignment horizontal="center" vertical="bottom"/>
    </xf>
    <xf borderId="6" fillId="433" fontId="4" numFmtId="165" xfId="0" applyAlignment="1" applyBorder="1" applyFont="1" applyNumberFormat="1">
      <alignment horizontal="center" vertical="bottom"/>
    </xf>
    <xf borderId="6" fillId="295" fontId="4" numFmtId="2" xfId="0" applyAlignment="1" applyBorder="1" applyFont="1" applyNumberFormat="1">
      <alignment horizontal="center" vertical="bottom"/>
    </xf>
    <xf borderId="6" fillId="290" fontId="4" numFmtId="0" xfId="0" applyAlignment="1" applyBorder="1" applyFont="1">
      <alignment horizontal="center" vertical="bottom"/>
    </xf>
    <xf borderId="6" fillId="581" fontId="4" numFmtId="0" xfId="0" applyAlignment="1" applyBorder="1" applyFont="1">
      <alignment horizontal="center" vertical="bottom"/>
    </xf>
    <xf borderId="7" fillId="532" fontId="4" numFmtId="0" xfId="0" applyAlignment="1" applyBorder="1" applyFont="1">
      <alignment horizontal="center" vertical="bottom"/>
    </xf>
    <xf borderId="6" fillId="565" fontId="4" numFmtId="0" xfId="0" applyAlignment="1" applyBorder="1" applyFont="1">
      <alignment horizontal="center" vertical="bottom"/>
    </xf>
    <xf borderId="6" fillId="636" fontId="4" numFmtId="0" xfId="0" applyAlignment="1" applyBorder="1" applyFont="1">
      <alignment horizontal="center" vertical="bottom"/>
    </xf>
    <xf borderId="6" fillId="201" fontId="4" numFmtId="0" xfId="0" applyAlignment="1" applyBorder="1" applyFont="1">
      <alignment horizontal="center" vertical="bottom"/>
    </xf>
    <xf borderId="7" fillId="488" fontId="4" numFmtId="0" xfId="0" applyAlignment="1" applyBorder="1" applyFont="1">
      <alignment horizontal="center" vertical="bottom"/>
    </xf>
    <xf borderId="6" fillId="35" fontId="4" numFmtId="0" xfId="0" applyAlignment="1" applyBorder="1" applyFont="1">
      <alignment horizontal="center" vertical="bottom"/>
    </xf>
    <xf borderId="6" fillId="651" fontId="4" numFmtId="164" xfId="0" applyAlignment="1" applyBorder="1" applyFill="1" applyFont="1" applyNumberFormat="1">
      <alignment horizontal="center" vertical="bottom"/>
    </xf>
    <xf borderId="6" fillId="365" fontId="4" numFmtId="2" xfId="0" applyAlignment="1" applyBorder="1" applyFont="1" applyNumberFormat="1">
      <alignment horizontal="center" vertical="bottom"/>
    </xf>
    <xf borderId="7" fillId="379" fontId="4" numFmtId="0" xfId="0" applyAlignment="1" applyBorder="1" applyFont="1">
      <alignment horizontal="center" vertical="bottom"/>
    </xf>
    <xf borderId="0" fillId="195" fontId="5" numFmtId="164" xfId="0" applyAlignment="1" applyFont="1" applyNumberFormat="1">
      <alignment horizontal="center" vertical="bottom"/>
    </xf>
    <xf borderId="0" fillId="19" fontId="5" numFmtId="164" xfId="0" applyAlignment="1" applyFont="1" applyNumberFormat="1">
      <alignment horizontal="center" vertical="bottom"/>
    </xf>
    <xf borderId="0" fillId="652" fontId="5" numFmtId="164" xfId="0" applyAlignment="1" applyFill="1" applyFont="1" applyNumberFormat="1">
      <alignment horizontal="center" vertical="bottom"/>
    </xf>
    <xf borderId="9" fillId="381" fontId="5" numFmtId="164" xfId="0" applyAlignment="1" applyBorder="1" applyFont="1" applyNumberFormat="1">
      <alignment horizontal="center" vertical="bottom"/>
    </xf>
    <xf borderId="0" fillId="40" fontId="4" numFmtId="165" xfId="0" applyAlignment="1" applyFont="1" applyNumberFormat="1">
      <alignment horizontal="center" vertical="bottom"/>
    </xf>
    <xf borderId="0" fillId="507" fontId="4" numFmtId="2" xfId="0" applyAlignment="1" applyFont="1" applyNumberFormat="1">
      <alignment horizontal="center" vertical="bottom"/>
    </xf>
    <xf borderId="9" fillId="459" fontId="4" numFmtId="0" xfId="0" applyAlignment="1" applyBorder="1" applyFont="1">
      <alignment horizontal="center" vertical="bottom"/>
    </xf>
    <xf borderId="0" fillId="628" fontId="4" numFmtId="0" xfId="0" applyAlignment="1" applyFont="1">
      <alignment horizontal="center" vertical="bottom"/>
    </xf>
    <xf borderId="0" fillId="51" fontId="4" numFmtId="0" xfId="0" applyAlignment="1" applyFont="1">
      <alignment horizontal="center" vertical="bottom"/>
    </xf>
    <xf borderId="0" fillId="653" fontId="4" numFmtId="0" xfId="0" applyAlignment="1" applyFill="1" applyFont="1">
      <alignment horizontal="center" vertical="bottom"/>
    </xf>
    <xf borderId="9" fillId="158" fontId="4" numFmtId="0" xfId="0" applyAlignment="1" applyBorder="1" applyFont="1">
      <alignment horizontal="center" vertical="bottom"/>
    </xf>
    <xf borderId="0" fillId="60" fontId="4" numFmtId="0" xfId="0" applyAlignment="1" applyFont="1">
      <alignment horizontal="center" vertical="bottom"/>
    </xf>
    <xf borderId="9" fillId="539" fontId="4" numFmtId="0" xfId="0" applyAlignment="1" applyBorder="1" applyFont="1">
      <alignment horizontal="center" vertical="bottom"/>
    </xf>
    <xf borderId="0" fillId="654" fontId="4" numFmtId="0" xfId="0" applyAlignment="1" applyFill="1" applyFont="1">
      <alignment horizontal="center" vertical="bottom"/>
    </xf>
    <xf borderId="0" fillId="510" fontId="4" numFmtId="0" xfId="0" applyAlignment="1" applyFont="1">
      <alignment horizontal="center" vertical="bottom"/>
    </xf>
    <xf borderId="0" fillId="655" fontId="4" numFmtId="0" xfId="0" applyAlignment="1" applyFill="1" applyFont="1">
      <alignment horizontal="center" vertical="bottom"/>
    </xf>
    <xf borderId="0" fillId="42" fontId="4" numFmtId="0" xfId="0" applyAlignment="1" applyFont="1">
      <alignment horizontal="center" vertical="bottom"/>
    </xf>
    <xf borderId="9" fillId="86" fontId="4" numFmtId="0" xfId="0" applyAlignment="1" applyBorder="1" applyFont="1">
      <alignment horizontal="center" vertical="bottom"/>
    </xf>
    <xf borderId="0" fillId="295" fontId="4" numFmtId="2" xfId="0" applyAlignment="1" applyFont="1" applyNumberFormat="1">
      <alignment horizontal="center" vertical="bottom"/>
    </xf>
    <xf borderId="0" fillId="41" fontId="4" numFmtId="0" xfId="0" applyAlignment="1" applyFont="1">
      <alignment horizontal="center" vertical="bottom"/>
    </xf>
    <xf borderId="9" fillId="537" fontId="4" numFmtId="0" xfId="0" applyAlignment="1" applyBorder="1" applyFont="1">
      <alignment horizontal="center" vertical="bottom"/>
    </xf>
    <xf borderId="6" fillId="252" fontId="5" numFmtId="164" xfId="0" applyAlignment="1" applyBorder="1" applyFont="1" applyNumberFormat="1">
      <alignment horizontal="center" vertical="bottom"/>
    </xf>
    <xf borderId="6" fillId="42" fontId="5" numFmtId="164" xfId="0" applyAlignment="1" applyBorder="1" applyFont="1" applyNumberFormat="1">
      <alignment horizontal="center" vertical="bottom"/>
    </xf>
    <xf borderId="6" fillId="219" fontId="5" numFmtId="164" xfId="0" applyAlignment="1" applyBorder="1" applyFont="1" applyNumberFormat="1">
      <alignment horizontal="center" vertical="bottom"/>
    </xf>
    <xf borderId="7" fillId="290" fontId="5" numFmtId="164" xfId="0" applyAlignment="1" applyBorder="1" applyFont="1" applyNumberFormat="1">
      <alignment horizontal="center" vertical="bottom"/>
    </xf>
    <xf borderId="6" fillId="600" fontId="4" numFmtId="0" xfId="0" applyAlignment="1" applyBorder="1" applyFont="1">
      <alignment horizontal="center" vertical="bottom"/>
    </xf>
    <xf borderId="6" fillId="247" fontId="4" numFmtId="0" xfId="0" applyAlignment="1" applyBorder="1" applyFont="1">
      <alignment horizontal="center" vertical="bottom"/>
    </xf>
    <xf borderId="6" fillId="109" fontId="4" numFmtId="165" xfId="0" applyAlignment="1" applyBorder="1" applyFont="1" applyNumberFormat="1">
      <alignment horizontal="center" vertical="bottom"/>
    </xf>
    <xf borderId="6" fillId="392" fontId="4" numFmtId="2" xfId="0" applyAlignment="1" applyBorder="1" applyFont="1" applyNumberFormat="1">
      <alignment horizontal="center" vertical="bottom"/>
    </xf>
    <xf borderId="6" fillId="416" fontId="4" numFmtId="0" xfId="0" applyAlignment="1" applyBorder="1" applyFont="1">
      <alignment horizontal="center" vertical="bottom"/>
    </xf>
    <xf borderId="6" fillId="574" fontId="4" numFmtId="0" xfId="0" applyAlignment="1" applyBorder="1" applyFont="1">
      <alignment horizontal="center" vertical="bottom"/>
    </xf>
    <xf borderId="7" fillId="656" fontId="4" numFmtId="0" xfId="0" applyAlignment="1" applyBorder="1" applyFill="1" applyFont="1">
      <alignment horizontal="center" vertical="bottom"/>
    </xf>
    <xf borderId="6" fillId="276" fontId="4" numFmtId="0" xfId="0" applyAlignment="1" applyBorder="1" applyFont="1">
      <alignment horizontal="center" vertical="bottom"/>
    </xf>
    <xf borderId="6" fillId="657" fontId="4" numFmtId="0" xfId="0" applyAlignment="1" applyBorder="1" applyFill="1" applyFont="1">
      <alignment horizontal="center" vertical="bottom"/>
    </xf>
    <xf borderId="6" fillId="389" fontId="4" numFmtId="0" xfId="0" applyAlignment="1" applyBorder="1" applyFont="1">
      <alignment horizontal="center" vertical="bottom"/>
    </xf>
    <xf borderId="7" fillId="326" fontId="4" numFmtId="0" xfId="0" applyAlignment="1" applyBorder="1" applyFont="1">
      <alignment horizontal="center" vertical="bottom"/>
    </xf>
    <xf borderId="6" fillId="577" fontId="4" numFmtId="0" xfId="0" applyAlignment="1" applyBorder="1" applyFont="1">
      <alignment horizontal="center" vertical="bottom"/>
    </xf>
    <xf borderId="6" fillId="535" fontId="4" numFmtId="0" xfId="0" applyAlignment="1" applyBorder="1" applyFont="1">
      <alignment horizontal="center" vertical="bottom"/>
    </xf>
    <xf borderId="7" fillId="282" fontId="4" numFmtId="0" xfId="0" applyAlignment="1" applyBorder="1" applyFont="1">
      <alignment horizontal="center" vertical="bottom"/>
    </xf>
    <xf borderId="6" fillId="658" fontId="4" numFmtId="0" xfId="0" applyAlignment="1" applyBorder="1" applyFill="1" applyFont="1">
      <alignment horizontal="center" vertical="bottom"/>
    </xf>
    <xf borderId="6" fillId="390" fontId="4" numFmtId="0" xfId="0" applyAlignment="1" applyBorder="1" applyFont="1">
      <alignment horizontal="center" vertical="bottom"/>
    </xf>
    <xf borderId="6" fillId="400" fontId="4" numFmtId="0" xfId="0" applyAlignment="1" applyBorder="1" applyFont="1">
      <alignment horizontal="center" vertical="bottom"/>
    </xf>
    <xf borderId="6" fillId="184" fontId="4" numFmtId="0" xfId="0" applyAlignment="1" applyBorder="1" applyFont="1">
      <alignment horizontal="center" vertical="bottom"/>
    </xf>
    <xf borderId="7" fillId="421" fontId="4" numFmtId="0" xfId="0" applyAlignment="1" applyBorder="1" applyFont="1">
      <alignment horizontal="center" vertical="bottom"/>
    </xf>
    <xf borderId="6" fillId="659" fontId="4" numFmtId="164" xfId="0" applyAlignment="1" applyBorder="1" applyFill="1" applyFont="1" applyNumberFormat="1">
      <alignment horizontal="center" vertical="bottom"/>
    </xf>
    <xf borderId="6" fillId="660" fontId="4" numFmtId="2" xfId="0" applyAlignment="1" applyBorder="1" applyFill="1" applyFont="1" applyNumberFormat="1">
      <alignment horizontal="center" vertical="bottom"/>
    </xf>
    <xf borderId="7" fillId="207" fontId="4" numFmtId="0" xfId="0" applyAlignment="1" applyBorder="1" applyFont="1">
      <alignment horizontal="center" vertical="bottom"/>
    </xf>
    <xf borderId="0" fillId="661" fontId="0" numFmtId="164" xfId="0" applyAlignment="1" applyFill="1" applyFont="1" applyNumberFormat="1">
      <alignment horizontal="center" readingOrder="0" shrinkToFit="0" vertical="bottom" wrapText="1"/>
    </xf>
    <xf borderId="0" fillId="348" fontId="0" numFmtId="164" xfId="0" applyAlignment="1" applyFont="1" applyNumberFormat="1">
      <alignment horizontal="center" readingOrder="0" shrinkToFit="0" vertical="bottom" wrapText="1"/>
    </xf>
    <xf borderId="0" fillId="643" fontId="0" numFmtId="164" xfId="0" applyAlignment="1" applyFont="1" applyNumberFormat="1">
      <alignment horizontal="center" readingOrder="0" shrinkToFit="0" vertical="bottom" wrapText="1"/>
    </xf>
    <xf borderId="9" fillId="108" fontId="0" numFmtId="164" xfId="0" applyAlignment="1" applyBorder="1" applyFont="1" applyNumberFormat="1">
      <alignment horizontal="center" readingOrder="0" shrinkToFit="0" vertical="bottom" wrapText="1"/>
    </xf>
    <xf borderId="0" fillId="108" fontId="0" numFmtId="165" xfId="0" applyAlignment="1" applyFont="1" applyNumberFormat="1">
      <alignment horizontal="center" readingOrder="0" shrinkToFit="0" vertical="bottom" wrapText="1"/>
    </xf>
    <xf borderId="0" fillId="351" fontId="0" numFmtId="2" xfId="0" applyAlignment="1" applyFont="1" applyNumberFormat="1">
      <alignment horizontal="center" readingOrder="0" shrinkToFit="0" vertical="bottom" wrapText="1"/>
    </xf>
    <xf borderId="9" fillId="108" fontId="0" numFmtId="0" xfId="0" applyAlignment="1" applyBorder="1" applyFont="1">
      <alignment horizontal="center" readingOrder="0" shrinkToFit="0" vertical="bottom" wrapText="1"/>
    </xf>
    <xf borderId="0" fillId="107" fontId="0" numFmtId="0" xfId="0" applyAlignment="1" applyFont="1">
      <alignment horizontal="center" readingOrder="0" shrinkToFit="0" vertical="bottom" wrapText="1"/>
    </xf>
    <xf borderId="0" fillId="144" fontId="0" numFmtId="0" xfId="0" applyAlignment="1" applyFont="1">
      <alignment horizontal="center" readingOrder="0" shrinkToFit="0" vertical="bottom" wrapText="1"/>
    </xf>
    <xf borderId="0" fillId="133" fontId="0" numFmtId="0" xfId="0" applyAlignment="1" applyFont="1">
      <alignment horizontal="center" readingOrder="0" shrinkToFit="0" vertical="bottom" wrapText="1"/>
    </xf>
    <xf borderId="9" fillId="662" fontId="0" numFmtId="0" xfId="0" applyAlignment="1" applyBorder="1" applyFill="1" applyFont="1">
      <alignment horizontal="center" readingOrder="0" shrinkToFit="0" vertical="bottom" wrapText="1"/>
    </xf>
    <xf borderId="0" fillId="77" fontId="0" numFmtId="0" xfId="0" applyAlignment="1" applyFont="1">
      <alignment horizontal="center" readingOrder="0" shrinkToFit="0" vertical="bottom" wrapText="1"/>
    </xf>
    <xf borderId="0" fillId="419" fontId="0" numFmtId="0" xfId="0" applyAlignment="1" applyFont="1">
      <alignment horizontal="center" readingOrder="0" shrinkToFit="0" vertical="bottom" wrapText="1"/>
    </xf>
    <xf borderId="0" fillId="31" fontId="0" numFmtId="0" xfId="0" applyAlignment="1" applyFont="1">
      <alignment horizontal="center" readingOrder="0" shrinkToFit="0" vertical="bottom" wrapText="1"/>
    </xf>
    <xf borderId="9" fillId="576" fontId="0" numFmtId="0" xfId="0" applyAlignment="1" applyBorder="1" applyFont="1">
      <alignment horizontal="center" readingOrder="0" shrinkToFit="0" vertical="bottom" wrapText="1"/>
    </xf>
    <xf borderId="0" fillId="596" fontId="0" numFmtId="0" xfId="0" applyAlignment="1" applyFont="1">
      <alignment horizontal="center" readingOrder="0" shrinkToFit="0" vertical="bottom" wrapText="1"/>
    </xf>
    <xf borderId="0" fillId="268" fontId="0" numFmtId="0" xfId="0" applyAlignment="1" applyFont="1">
      <alignment horizontal="center" readingOrder="0" shrinkToFit="0" vertical="bottom" wrapText="1"/>
    </xf>
    <xf borderId="0" fillId="88" fontId="0" numFmtId="0" xfId="0" applyAlignment="1" applyFont="1">
      <alignment horizontal="center" readingOrder="0" shrinkToFit="0" vertical="bottom" wrapText="1"/>
    </xf>
    <xf borderId="0" fillId="663" fontId="0" numFmtId="0" xfId="0" applyAlignment="1" applyFill="1" applyFont="1">
      <alignment horizontal="center" readingOrder="0" shrinkToFit="0" vertical="bottom" wrapText="1"/>
    </xf>
    <xf borderId="0" fillId="530" fontId="0" numFmtId="0" xfId="0" applyAlignment="1" applyFont="1">
      <alignment horizontal="center" readingOrder="0" shrinkToFit="0" vertical="bottom" wrapText="1"/>
    </xf>
    <xf borderId="0" fillId="207" fontId="0" numFmtId="0" xfId="0" applyAlignment="1" applyFont="1">
      <alignment horizontal="center" readingOrder="0" shrinkToFit="0" vertical="bottom" wrapText="1"/>
    </xf>
    <xf borderId="9" fillId="79" fontId="0" numFmtId="0" xfId="0" applyAlignment="1" applyBorder="1" applyFont="1">
      <alignment horizontal="center" readingOrder="0" shrinkToFit="0" vertical="bottom" wrapText="1"/>
    </xf>
    <xf borderId="0" fillId="21" fontId="0" numFmtId="164" xfId="0" applyAlignment="1" applyFont="1" applyNumberFormat="1">
      <alignment horizontal="center" readingOrder="0" shrinkToFit="0" vertical="bottom" wrapText="1"/>
    </xf>
    <xf borderId="0" fillId="82" fontId="0" numFmtId="2" xfId="0" applyAlignment="1" applyFont="1" applyNumberFormat="1">
      <alignment horizontal="center" readingOrder="0" shrinkToFit="0" vertical="bottom" wrapText="1"/>
    </xf>
    <xf borderId="9" fillId="621" fontId="0" numFmtId="0" xfId="0" applyAlignment="1" applyBorder="1" applyFont="1">
      <alignment horizontal="center" readingOrder="0" shrinkToFit="0" vertical="bottom" wrapText="1"/>
    </xf>
    <xf borderId="6" fillId="582" fontId="0" numFmtId="164" xfId="0" applyAlignment="1" applyBorder="1" applyFont="1" applyNumberFormat="1">
      <alignment horizontal="center" readingOrder="0" shrinkToFit="0" vertical="bottom" wrapText="1"/>
    </xf>
    <xf borderId="6" fillId="183" fontId="0" numFmtId="164" xfId="0" applyAlignment="1" applyBorder="1" applyFont="1" applyNumberFormat="1">
      <alignment horizontal="center" readingOrder="0" shrinkToFit="0" vertical="bottom" wrapText="1"/>
    </xf>
    <xf borderId="6" fillId="664" fontId="0" numFmtId="164" xfId="0" applyAlignment="1" applyBorder="1" applyFill="1" applyFont="1" applyNumberFormat="1">
      <alignment horizontal="center" readingOrder="0" shrinkToFit="0" vertical="bottom" wrapText="1"/>
    </xf>
    <xf borderId="7" fillId="89" fontId="0" numFmtId="164" xfId="0" applyAlignment="1" applyBorder="1" applyFont="1" applyNumberFormat="1">
      <alignment horizontal="center" readingOrder="0" shrinkToFit="0" vertical="bottom" wrapText="1"/>
    </xf>
    <xf borderId="6" fillId="108" fontId="0" numFmtId="165" xfId="0" applyAlignment="1" applyBorder="1" applyFont="1" applyNumberFormat="1">
      <alignment horizontal="center" readingOrder="0" shrinkToFit="0" vertical="bottom" wrapText="1"/>
    </xf>
    <xf borderId="6" fillId="16" fontId="0" numFmtId="2" xfId="0" applyAlignment="1" applyBorder="1" applyFont="1" applyNumberFormat="1">
      <alignment horizontal="center" readingOrder="0" shrinkToFit="0" vertical="bottom" wrapText="1"/>
    </xf>
    <xf borderId="7" fillId="50" fontId="0" numFmtId="0" xfId="0" applyAlignment="1" applyBorder="1" applyFont="1">
      <alignment horizontal="center" readingOrder="0" shrinkToFit="0" vertical="bottom" wrapText="1"/>
    </xf>
    <xf borderId="6" fillId="345" fontId="0" numFmtId="0" xfId="0" applyAlignment="1" applyBorder="1" applyFont="1">
      <alignment horizontal="center" readingOrder="0" shrinkToFit="0" vertical="bottom" wrapText="1"/>
    </xf>
    <xf borderId="6" fillId="624" fontId="0" numFmtId="0" xfId="0" applyAlignment="1" applyBorder="1" applyFont="1">
      <alignment horizontal="center" readingOrder="0" shrinkToFit="0" vertical="bottom" wrapText="1"/>
    </xf>
    <xf borderId="6" fillId="449" fontId="0" numFmtId="0" xfId="0" applyAlignment="1" applyBorder="1" applyFont="1">
      <alignment horizontal="center" readingOrder="0" shrinkToFit="0" vertical="bottom" wrapText="1"/>
    </xf>
    <xf borderId="7" fillId="281" fontId="0" numFmtId="0" xfId="0" applyAlignment="1" applyBorder="1" applyFont="1">
      <alignment horizontal="center" readingOrder="0" shrinkToFit="0" vertical="bottom" wrapText="1"/>
    </xf>
    <xf borderId="6" fillId="295" fontId="0" numFmtId="0" xfId="0" applyAlignment="1" applyBorder="1" applyFont="1">
      <alignment horizontal="center" readingOrder="0" shrinkToFit="0" vertical="bottom" wrapText="1"/>
    </xf>
    <xf borderId="6" fillId="665" fontId="0" numFmtId="0" xfId="0" applyAlignment="1" applyBorder="1" applyFill="1" applyFont="1">
      <alignment horizontal="center" readingOrder="0" shrinkToFit="0" vertical="bottom" wrapText="1"/>
    </xf>
    <xf borderId="7" fillId="88" fontId="0" numFmtId="0" xfId="0" applyAlignment="1" applyBorder="1" applyFont="1">
      <alignment horizontal="center" readingOrder="0" shrinkToFit="0" vertical="bottom" wrapText="1"/>
    </xf>
    <xf borderId="6" fillId="529" fontId="0" numFmtId="0" xfId="0" applyAlignment="1" applyBorder="1" applyFont="1">
      <alignment horizontal="center" readingOrder="0" shrinkToFit="0" vertical="bottom" wrapText="1"/>
    </xf>
    <xf borderId="6" fillId="666" fontId="0" numFmtId="0" xfId="0" applyAlignment="1" applyBorder="1" applyFill="1" applyFont="1">
      <alignment horizontal="center" readingOrder="0" shrinkToFit="0" vertical="bottom" wrapText="1"/>
    </xf>
    <xf borderId="6" fillId="179" fontId="0" numFmtId="0" xfId="0" applyAlignment="1" applyBorder="1" applyFont="1">
      <alignment horizontal="center" readingOrder="0" shrinkToFit="0" vertical="bottom" wrapText="1"/>
    </xf>
    <xf borderId="6" fillId="531" fontId="0" numFmtId="0" xfId="0" applyAlignment="1" applyBorder="1" applyFont="1">
      <alignment horizontal="center" readingOrder="0" shrinkToFit="0" vertical="bottom" wrapText="1"/>
    </xf>
    <xf borderId="7" fillId="202" fontId="0" numFmtId="0" xfId="0" applyAlignment="1" applyBorder="1" applyFont="1">
      <alignment horizontal="center" readingOrder="0" shrinkToFit="0" vertical="bottom" wrapText="1"/>
    </xf>
    <xf borderId="6" fillId="602" fontId="0" numFmtId="0" xfId="0" applyAlignment="1" applyBorder="1" applyFont="1">
      <alignment horizontal="center" readingOrder="0" shrinkToFit="0" vertical="bottom" wrapText="1"/>
    </xf>
    <xf borderId="6" fillId="473" fontId="0" numFmtId="0" xfId="0" applyAlignment="1" applyBorder="1" applyFont="1">
      <alignment horizontal="center" readingOrder="0" shrinkToFit="0" vertical="bottom" wrapText="1"/>
    </xf>
    <xf borderId="6" fillId="603" fontId="0" numFmtId="0" xfId="0" applyAlignment="1" applyBorder="1" applyFont="1">
      <alignment horizontal="center" readingOrder="0" shrinkToFit="0" vertical="bottom" wrapText="1"/>
    </xf>
    <xf borderId="7" fillId="190" fontId="0" numFmtId="0" xfId="0" applyAlignment="1" applyBorder="1" applyFont="1">
      <alignment horizontal="center" readingOrder="0" shrinkToFit="0" vertical="bottom" wrapText="1"/>
    </xf>
    <xf borderId="6" fillId="659" fontId="0" numFmtId="164" xfId="0" applyAlignment="1" applyBorder="1" applyFont="1" applyNumberFormat="1">
      <alignment horizontal="center" readingOrder="0" shrinkToFit="0" vertical="bottom" wrapText="1"/>
    </xf>
    <xf borderId="6" fillId="667" fontId="0" numFmtId="0" xfId="0" applyAlignment="1" applyBorder="1" applyFill="1" applyFont="1">
      <alignment horizontal="center" readingOrder="0" shrinkToFit="0" vertical="bottom" wrapText="1"/>
    </xf>
    <xf borderId="7" fillId="271" fontId="0" numFmtId="0" xfId="0" applyAlignment="1" applyBorder="1" applyFont="1">
      <alignment horizontal="center" readingOrder="0" shrinkToFit="0" vertical="bottom" wrapText="1"/>
    </xf>
    <xf borderId="15" fillId="2" fontId="0" numFmtId="0" xfId="0" applyAlignment="1" applyBorder="1" applyFont="1">
      <alignment horizontal="center" readingOrder="0" shrinkToFit="0" vertical="bottom" wrapText="1"/>
    </xf>
    <xf borderId="11" fillId="204" fontId="4" numFmtId="0" xfId="0" applyAlignment="1" applyBorder="1" applyFont="1">
      <alignment horizontal="center" vertical="bottom"/>
    </xf>
    <xf borderId="10" fillId="45" fontId="4" numFmtId="0" xfId="0" applyAlignment="1" applyBorder="1" applyFont="1">
      <alignment horizontal="center" vertical="bottom"/>
    </xf>
    <xf borderId="10" fillId="232" fontId="5" numFmtId="164" xfId="0" applyAlignment="1" applyBorder="1" applyFont="1" applyNumberFormat="1">
      <alignment horizontal="center" vertical="bottom"/>
    </xf>
    <xf borderId="10" fillId="233" fontId="5" numFmtId="164" xfId="0" applyAlignment="1" applyBorder="1" applyFont="1" applyNumberFormat="1">
      <alignment horizontal="center" vertical="bottom"/>
    </xf>
    <xf borderId="10" fillId="229" fontId="5" numFmtId="164" xfId="0" applyAlignment="1" applyBorder="1" applyFont="1" applyNumberFormat="1">
      <alignment horizontal="center" vertical="bottom"/>
    </xf>
    <xf borderId="14" fillId="234" fontId="5" numFmtId="164" xfId="0" applyAlignment="1" applyBorder="1" applyFont="1" applyNumberFormat="1">
      <alignment horizontal="center" vertical="bottom"/>
    </xf>
    <xf borderId="10" fillId="202" fontId="4" numFmtId="0" xfId="0" applyAlignment="1" applyBorder="1" applyFont="1">
      <alignment horizontal="center" vertical="bottom"/>
    </xf>
    <xf borderId="10" fillId="235" fontId="4" numFmtId="0" xfId="0" applyAlignment="1" applyBorder="1" applyFont="1">
      <alignment horizontal="center" vertical="bottom"/>
    </xf>
    <xf borderId="10" fillId="172" fontId="4" numFmtId="0" xfId="0" applyAlignment="1" applyBorder="1" applyFont="1">
      <alignment horizontal="center" vertical="bottom"/>
    </xf>
    <xf borderId="10" fillId="236" fontId="4" numFmtId="0" xfId="0" applyAlignment="1" applyBorder="1" applyFont="1">
      <alignment horizontal="center" vertical="bottom"/>
    </xf>
    <xf borderId="10" fillId="15" fontId="4" numFmtId="2" xfId="0" applyAlignment="1" applyBorder="1" applyFont="1" applyNumberFormat="1">
      <alignment horizontal="center" vertical="bottom"/>
    </xf>
    <xf borderId="14" fillId="81" fontId="4" numFmtId="0" xfId="0" applyAlignment="1" applyBorder="1" applyFont="1">
      <alignment horizontal="center" vertical="bottom"/>
    </xf>
    <xf borderId="10" fillId="181" fontId="4" numFmtId="0" xfId="0" applyAlignment="1" applyBorder="1" applyFont="1">
      <alignment horizontal="center" vertical="bottom"/>
    </xf>
    <xf borderId="10" fillId="204" fontId="4" numFmtId="0" xfId="0" applyAlignment="1" applyBorder="1" applyFont="1">
      <alignment horizontal="center" vertical="bottom"/>
    </xf>
    <xf borderId="10" fillId="194" fontId="4" numFmtId="0" xfId="0" applyAlignment="1" applyBorder="1" applyFont="1">
      <alignment horizontal="center" vertical="bottom"/>
    </xf>
    <xf borderId="10" fillId="237" fontId="4" numFmtId="0" xfId="0" applyAlignment="1" applyBorder="1" applyFont="1">
      <alignment horizontal="center" vertical="bottom"/>
    </xf>
    <xf borderId="10" fillId="238" fontId="4" numFmtId="0" xfId="0" applyAlignment="1" applyBorder="1" applyFont="1">
      <alignment horizontal="center" vertical="bottom"/>
    </xf>
    <xf borderId="14" fillId="111" fontId="4" numFmtId="0" xfId="0" applyAlignment="1" applyBorder="1" applyFont="1">
      <alignment horizontal="center" vertical="bottom"/>
    </xf>
    <xf borderId="10" fillId="227" fontId="4" numFmtId="0" xfId="0" applyAlignment="1" applyBorder="1" applyFont="1">
      <alignment horizontal="center" vertical="bottom"/>
    </xf>
    <xf borderId="10" fillId="239" fontId="4" numFmtId="0" xfId="0" applyAlignment="1" applyBorder="1" applyFont="1">
      <alignment horizontal="center" vertical="bottom"/>
    </xf>
    <xf borderId="10" fillId="240" fontId="4" numFmtId="0" xfId="0" applyAlignment="1" applyBorder="1" applyFont="1">
      <alignment horizontal="center" vertical="bottom"/>
    </xf>
    <xf borderId="10" fillId="241" fontId="4" numFmtId="0" xfId="0" applyAlignment="1" applyBorder="1" applyFont="1">
      <alignment horizontal="center" vertical="bottom"/>
    </xf>
    <xf borderId="14" fillId="150" fontId="4" numFmtId="0" xfId="0" applyAlignment="1" applyBorder="1" applyFont="1">
      <alignment horizontal="center" vertical="bottom"/>
    </xf>
    <xf borderId="10" fillId="49" fontId="4" numFmtId="0" xfId="0" applyAlignment="1" applyBorder="1" applyFont="1">
      <alignment horizontal="center" vertical="bottom"/>
    </xf>
    <xf borderId="10" fillId="242" fontId="4" numFmtId="0" xfId="0" applyAlignment="1" applyBorder="1" applyFont="1">
      <alignment horizontal="center" vertical="bottom"/>
    </xf>
    <xf borderId="10" fillId="196" fontId="4" numFmtId="0" xfId="0" applyAlignment="1" applyBorder="1" applyFont="1">
      <alignment horizontal="center" vertical="bottom"/>
    </xf>
    <xf borderId="10" fillId="243" fontId="4" numFmtId="0" xfId="0" applyAlignment="1" applyBorder="1" applyFont="1">
      <alignment horizontal="center" vertical="bottom"/>
    </xf>
    <xf borderId="10" fillId="90" fontId="4" numFmtId="0" xfId="0" applyAlignment="1" applyBorder="1" applyFont="1">
      <alignment horizontal="center" vertical="bottom"/>
    </xf>
    <xf borderId="14" fillId="244" fontId="4" numFmtId="0" xfId="0" applyAlignment="1" applyBorder="1" applyFont="1">
      <alignment horizontal="center" vertical="bottom"/>
    </xf>
    <xf borderId="10" fillId="245" fontId="4" numFmtId="0" xfId="0" applyAlignment="1" applyBorder="1" applyFont="1">
      <alignment horizontal="center" vertical="bottom"/>
    </xf>
    <xf borderId="10" fillId="246" fontId="4" numFmtId="0" xfId="0" applyAlignment="1" applyBorder="1" applyFont="1">
      <alignment horizontal="center" vertical="bottom"/>
    </xf>
    <xf borderId="10" fillId="247" fontId="4" numFmtId="0" xfId="0" applyAlignment="1" applyBorder="1" applyFont="1">
      <alignment horizontal="center" vertical="bottom"/>
    </xf>
    <xf borderId="10" fillId="248" fontId="4" numFmtId="0" xfId="0" applyAlignment="1" applyBorder="1" applyFont="1">
      <alignment horizontal="center" vertical="bottom"/>
    </xf>
    <xf borderId="14" fillId="249" fontId="4" numFmtId="0" xfId="0" applyAlignment="1" applyBorder="1" applyFont="1">
      <alignment horizontal="center" vertical="bottom"/>
    </xf>
    <xf borderId="10" fillId="250" fontId="4" numFmtId="0" xfId="0" applyAlignment="1" applyBorder="1" applyFont="1">
      <alignment horizontal="center" vertical="bottom"/>
    </xf>
    <xf borderId="10" fillId="249" fontId="4" numFmtId="0" xfId="0" applyAlignment="1" applyBorder="1" applyFont="1">
      <alignment horizontal="center" vertical="bottom"/>
    </xf>
    <xf borderId="10" fillId="251" fontId="4" numFmtId="0" xfId="0" applyAlignment="1" applyBorder="1" applyFont="1">
      <alignment horizontal="center" vertical="bottom"/>
    </xf>
    <xf borderId="14" fillId="252" fontId="4" numFmtId="0" xfId="0" applyAlignment="1" applyBorder="1" applyFont="1">
      <alignment horizontal="center" vertical="bottom"/>
    </xf>
    <xf borderId="14" fillId="11" fontId="4" numFmtId="0" xfId="0" applyAlignment="1" applyBorder="1" applyFont="1">
      <alignment horizontal="center" vertical="bottom"/>
    </xf>
    <xf borderId="9" fillId="7" fontId="4" numFmtId="0" xfId="0" applyAlignment="1" applyBorder="1" applyFont="1">
      <alignment horizontal="center" vertical="bottom"/>
    </xf>
    <xf borderId="12" fillId="40" fontId="4" numFmtId="0" xfId="0" applyAlignment="1" applyBorder="1" applyFont="1">
      <alignment horizontal="center" vertical="bottom"/>
    </xf>
    <xf borderId="6" fillId="109" fontId="4" numFmtId="0" xfId="0" applyAlignment="1" applyBorder="1" applyFont="1">
      <alignment horizontal="center" vertical="bottom"/>
    </xf>
    <xf borderId="6" fillId="659" fontId="4" numFmtId="0" xfId="0" applyAlignment="1" applyBorder="1" applyFont="1">
      <alignment horizontal="center" vertical="bottom"/>
    </xf>
    <xf borderId="6" fillId="660" fontId="4" numFmtId="0" xfId="0" applyAlignment="1" applyBorder="1" applyFont="1">
      <alignment horizontal="center" vertical="bottom"/>
    </xf>
    <xf borderId="7" fillId="11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readingOrder="0" vertical="bottom"/>
    </xf>
    <xf borderId="13" fillId="204" fontId="4" numFmtId="0" xfId="0" applyAlignment="1" applyBorder="1" applyFont="1">
      <alignment horizontal="center" vertical="bottom"/>
    </xf>
    <xf borderId="9" fillId="11" fontId="4" numFmtId="0" xfId="0" applyAlignment="1" applyBorder="1" applyFont="1">
      <alignment horizontal="center" vertical="bottom"/>
    </xf>
    <xf borderId="9" fillId="7" fontId="4" numFmtId="0" xfId="0" applyAlignment="1" applyBorder="1" applyFont="1">
      <alignment horizontal="center" readingOrder="0" vertical="bottom"/>
    </xf>
    <xf borderId="12" fillId="226" fontId="5" numFmtId="0" xfId="0" applyAlignment="1" applyBorder="1" applyFont="1">
      <alignment horizontal="center" shrinkToFit="0" vertical="bottom" wrapText="1"/>
    </xf>
    <xf borderId="6" fillId="3" fontId="5" numFmtId="0" xfId="0" applyAlignment="1" applyBorder="1" applyFont="1">
      <alignment horizontal="center" shrinkToFit="0" vertical="bottom" wrapText="1"/>
    </xf>
    <xf borderId="6" fillId="661" fontId="5" numFmtId="164" xfId="0" applyAlignment="1" applyBorder="1" applyFont="1" applyNumberFormat="1">
      <alignment horizontal="center" shrinkToFit="0" vertical="bottom" wrapText="1"/>
    </xf>
    <xf borderId="6" fillId="348" fontId="5" numFmtId="164" xfId="0" applyAlignment="1" applyBorder="1" applyFont="1" applyNumberFormat="1">
      <alignment horizontal="center" shrinkToFit="0" vertical="bottom" wrapText="1"/>
    </xf>
    <xf borderId="6" fillId="643" fontId="5" numFmtId="164" xfId="0" applyAlignment="1" applyBorder="1" applyFont="1" applyNumberFormat="1">
      <alignment horizontal="center" shrinkToFit="0" vertical="bottom" wrapText="1"/>
    </xf>
    <xf borderId="7" fillId="108" fontId="5" numFmtId="164" xfId="0" applyAlignment="1" applyBorder="1" applyFont="1" applyNumberFormat="1">
      <alignment horizontal="center" shrinkToFit="0" vertical="bottom" wrapText="1"/>
    </xf>
    <xf borderId="6" fillId="108" fontId="5" numFmtId="0" xfId="0" applyAlignment="1" applyBorder="1" applyFont="1">
      <alignment horizontal="center" shrinkToFit="0" vertical="bottom" wrapText="1"/>
    </xf>
    <xf borderId="6" fillId="622" fontId="5" numFmtId="0" xfId="0" applyAlignment="1" applyBorder="1" applyFont="1">
      <alignment horizontal="center" shrinkToFit="0" vertical="bottom" wrapText="1"/>
    </xf>
    <xf borderId="6" fillId="535" fontId="5" numFmtId="0" xfId="0" applyAlignment="1" applyBorder="1" applyFont="1">
      <alignment horizontal="center" shrinkToFit="0" vertical="bottom" wrapText="1"/>
    </xf>
    <xf borderId="6" fillId="351" fontId="5" numFmtId="2" xfId="0" applyAlignment="1" applyBorder="1" applyFont="1" applyNumberFormat="1">
      <alignment horizontal="center" shrinkToFit="0" vertical="bottom" wrapText="1"/>
    </xf>
    <xf borderId="7" fillId="108" fontId="5" numFmtId="0" xfId="0" applyAlignment="1" applyBorder="1" applyFont="1">
      <alignment horizontal="center" shrinkToFit="0" vertical="bottom" wrapText="1"/>
    </xf>
    <xf borderId="6" fillId="107" fontId="5" numFmtId="0" xfId="0" applyAlignment="1" applyBorder="1" applyFont="1">
      <alignment horizontal="center" shrinkToFit="0" vertical="bottom" wrapText="1"/>
    </xf>
    <xf borderId="6" fillId="193" fontId="5" numFmtId="0" xfId="0" applyAlignment="1" applyBorder="1" applyFont="1">
      <alignment horizontal="center" shrinkToFit="0" vertical="bottom" wrapText="1"/>
    </xf>
    <xf borderId="6" fillId="173" fontId="5" numFmtId="0" xfId="0" applyAlignment="1" applyBorder="1" applyFont="1">
      <alignment horizontal="center" shrinkToFit="0" vertical="bottom" wrapText="1"/>
    </xf>
    <xf borderId="6" fillId="144" fontId="5" numFmtId="0" xfId="0" applyAlignment="1" applyBorder="1" applyFont="1">
      <alignment horizontal="center" shrinkToFit="0" vertical="bottom" wrapText="1"/>
    </xf>
    <xf borderId="6" fillId="133" fontId="5" numFmtId="0" xfId="0" applyAlignment="1" applyBorder="1" applyFont="1">
      <alignment horizontal="center" shrinkToFit="0" vertical="bottom" wrapText="1"/>
    </xf>
    <xf borderId="7" fillId="662" fontId="5" numFmtId="0" xfId="0" applyAlignment="1" applyBorder="1" applyFont="1">
      <alignment horizontal="center" shrinkToFit="0" vertical="bottom" wrapText="1"/>
    </xf>
    <xf borderId="6" fillId="77" fontId="5" numFmtId="0" xfId="0" applyAlignment="1" applyBorder="1" applyFont="1">
      <alignment horizontal="center" shrinkToFit="0" vertical="bottom" wrapText="1"/>
    </xf>
    <xf borderId="6" fillId="295" fontId="5" numFmtId="0" xfId="0" applyAlignment="1" applyBorder="1" applyFont="1">
      <alignment horizontal="center" shrinkToFit="0" vertical="bottom" wrapText="1"/>
    </xf>
    <xf borderId="6" fillId="419" fontId="5" numFmtId="0" xfId="0" applyAlignment="1" applyBorder="1" applyFont="1">
      <alignment horizontal="center" shrinkToFit="0" vertical="bottom" wrapText="1"/>
    </xf>
    <xf borderId="6" fillId="31" fontId="5" numFmtId="0" xfId="0" applyAlignment="1" applyBorder="1" applyFont="1">
      <alignment horizontal="center" shrinkToFit="0" vertical="bottom" wrapText="1"/>
    </xf>
    <xf borderId="7" fillId="576" fontId="5" numFmtId="0" xfId="0" applyAlignment="1" applyBorder="1" applyFont="1">
      <alignment horizontal="center" shrinkToFit="0" vertical="bottom" wrapText="1"/>
    </xf>
    <xf borderId="6" fillId="474" fontId="5" numFmtId="0" xfId="0" applyAlignment="1" applyBorder="1" applyFont="1">
      <alignment horizontal="center" shrinkToFit="0" vertical="bottom" wrapText="1"/>
    </xf>
    <xf borderId="6" fillId="596" fontId="5" numFmtId="0" xfId="0" applyAlignment="1" applyBorder="1" applyFont="1">
      <alignment horizontal="center" shrinkToFit="0" vertical="bottom" wrapText="1"/>
    </xf>
    <xf borderId="6" fillId="268" fontId="5" numFmtId="0" xfId="0" applyAlignment="1" applyBorder="1" applyFont="1">
      <alignment horizontal="center" shrinkToFit="0" vertical="bottom" wrapText="1"/>
    </xf>
    <xf borderId="6" fillId="88" fontId="5" numFmtId="0" xfId="0" applyAlignment="1" applyBorder="1" applyFont="1">
      <alignment horizontal="center" shrinkToFit="0" vertical="bottom" wrapText="1"/>
    </xf>
    <xf borderId="6" fillId="663" fontId="5" numFmtId="0" xfId="0" applyAlignment="1" applyBorder="1" applyFont="1">
      <alignment horizontal="center" shrinkToFit="0" vertical="bottom" wrapText="1"/>
    </xf>
    <xf borderId="7" fillId="170" fontId="5" numFmtId="0" xfId="0" applyAlignment="1" applyBorder="1" applyFont="1">
      <alignment horizontal="center" shrinkToFit="0" vertical="bottom" wrapText="1"/>
    </xf>
    <xf borderId="6" fillId="457" fontId="5" numFmtId="0" xfId="0" applyAlignment="1" applyBorder="1" applyFont="1">
      <alignment horizontal="center" shrinkToFit="0" vertical="bottom" wrapText="1"/>
    </xf>
    <xf borderId="6" fillId="530" fontId="5" numFmtId="0" xfId="0" applyAlignment="1" applyBorder="1" applyFont="1">
      <alignment horizontal="center" shrinkToFit="0" vertical="bottom" wrapText="1"/>
    </xf>
    <xf borderId="6" fillId="473" fontId="5" numFmtId="0" xfId="0" applyAlignment="1" applyBorder="1" applyFont="1">
      <alignment horizontal="center" shrinkToFit="0" vertical="bottom" wrapText="1"/>
    </xf>
    <xf borderId="6" fillId="207" fontId="5" numFmtId="0" xfId="0" applyAlignment="1" applyBorder="1" applyFont="1">
      <alignment horizontal="center" shrinkToFit="0" vertical="bottom" wrapText="1"/>
    </xf>
    <xf borderId="7" fillId="79" fontId="5" numFmtId="0" xfId="0" applyAlignment="1" applyBorder="1" applyFont="1">
      <alignment horizontal="center" shrinkToFit="0" vertical="bottom" wrapText="1"/>
    </xf>
    <xf borderId="6" fillId="21" fontId="5" numFmtId="0" xfId="0" applyAlignment="1" applyBorder="1" applyFont="1">
      <alignment horizontal="center" shrinkToFit="0" vertical="bottom" wrapText="1"/>
    </xf>
    <xf borderId="6" fillId="82" fontId="5" numFmtId="0" xfId="0" applyAlignment="1" applyBorder="1" applyFont="1">
      <alignment horizontal="center" shrinkToFit="0" vertical="bottom" wrapText="1"/>
    </xf>
    <xf borderId="7" fillId="621" fontId="5" numFmtId="0" xfId="0" applyAlignment="1" applyBorder="1" applyFont="1">
      <alignment horizontal="center" shrinkToFit="0" vertical="bottom" wrapText="1"/>
    </xf>
    <xf borderId="6" fillId="226" fontId="5" numFmtId="0" xfId="0" applyAlignment="1" applyBorder="1" applyFont="1">
      <alignment horizontal="center" shrinkToFit="0" vertical="bottom" wrapText="1"/>
    </xf>
    <xf borderId="7" fillId="11" fontId="5" numFmtId="0" xfId="0" applyAlignment="1" applyBorder="1" applyFont="1">
      <alignment horizontal="center" shrinkToFit="0" vertical="bottom" wrapText="1"/>
    </xf>
    <xf borderId="13" fillId="204" fontId="5" numFmtId="0" xfId="0" applyAlignment="1" applyBorder="1" applyFont="1">
      <alignment horizontal="center" shrinkToFit="0" vertical="bottom" wrapText="1"/>
    </xf>
    <xf borderId="0" fillId="3" fontId="5" numFmtId="0" xfId="0" applyAlignment="1" applyFont="1">
      <alignment horizontal="center" shrinkToFit="0" vertical="bottom" wrapText="1"/>
    </xf>
    <xf borderId="0" fillId="288" fontId="5" numFmtId="164" xfId="0" applyAlignment="1" applyFont="1" applyNumberFormat="1">
      <alignment horizontal="center" shrinkToFit="0" vertical="bottom" wrapText="1"/>
    </xf>
    <xf borderId="0" fillId="289" fontId="5" numFmtId="164" xfId="0" applyAlignment="1" applyFont="1" applyNumberFormat="1">
      <alignment horizontal="center" shrinkToFit="0" vertical="bottom" wrapText="1"/>
    </xf>
    <xf borderId="0" fillId="93" fontId="5" numFmtId="164" xfId="0" applyAlignment="1" applyFont="1" applyNumberFormat="1">
      <alignment horizontal="center" shrinkToFit="0" vertical="bottom" wrapText="1"/>
    </xf>
    <xf borderId="9" fillId="290" fontId="5" numFmtId="164" xfId="0" applyAlignment="1" applyBorder="1" applyFont="1" applyNumberFormat="1">
      <alignment horizontal="center" shrinkToFit="0" vertical="bottom" wrapText="1"/>
    </xf>
    <xf borderId="0" fillId="289" fontId="5" numFmtId="0" xfId="0" applyAlignment="1" applyFont="1">
      <alignment horizontal="center" shrinkToFit="0" vertical="bottom" wrapText="1"/>
    </xf>
    <xf borderId="0" fillId="109" fontId="5" numFmtId="0" xfId="0" applyAlignment="1" applyFont="1">
      <alignment horizontal="center" shrinkToFit="0" vertical="bottom" wrapText="1"/>
    </xf>
    <xf borderId="0" fillId="291" fontId="5" numFmtId="0" xfId="0" applyAlignment="1" applyFont="1">
      <alignment horizontal="center" shrinkToFit="0" vertical="bottom" wrapText="1"/>
    </xf>
    <xf borderId="0" fillId="292" fontId="5" numFmtId="0" xfId="0" applyAlignment="1" applyFont="1">
      <alignment horizontal="center" shrinkToFit="0" vertical="bottom" wrapText="1"/>
    </xf>
    <xf borderId="0" fillId="204" fontId="5" numFmtId="2" xfId="0" applyAlignment="1" applyFont="1" applyNumberFormat="1">
      <alignment horizontal="center" shrinkToFit="0" vertical="bottom" wrapText="1"/>
    </xf>
    <xf borderId="9" fillId="293" fontId="5" numFmtId="0" xfId="0" applyAlignment="1" applyBorder="1" applyFont="1">
      <alignment horizontal="center" shrinkToFit="0" vertical="bottom" wrapText="1"/>
    </xf>
    <xf borderId="0" fillId="161" fontId="5" numFmtId="0" xfId="0" applyAlignment="1" applyFont="1">
      <alignment horizontal="center" shrinkToFit="0" vertical="bottom" wrapText="1"/>
    </xf>
    <xf borderId="0" fillId="294" fontId="5" numFmtId="0" xfId="0" applyAlignment="1" applyFont="1">
      <alignment horizontal="center" shrinkToFit="0" vertical="bottom" wrapText="1"/>
    </xf>
    <xf borderId="0" fillId="295" fontId="5" numFmtId="0" xfId="0" applyAlignment="1" applyFont="1">
      <alignment horizontal="center" shrinkToFit="0" vertical="bottom" wrapText="1"/>
    </xf>
    <xf borderId="0" fillId="296" fontId="5" numFmtId="0" xfId="0" applyAlignment="1" applyFont="1">
      <alignment horizontal="center" shrinkToFit="0" vertical="bottom" wrapText="1"/>
    </xf>
    <xf borderId="0" fillId="297" fontId="5" numFmtId="0" xfId="0" applyAlignment="1" applyFont="1">
      <alignment horizontal="center" shrinkToFit="0" vertical="bottom" wrapText="1"/>
    </xf>
    <xf borderId="9" fillId="298" fontId="5" numFmtId="0" xfId="0" applyAlignment="1" applyBorder="1" applyFont="1">
      <alignment horizontal="center" shrinkToFit="0" vertical="bottom" wrapText="1"/>
    </xf>
    <xf borderId="0" fillId="50" fontId="5" numFmtId="0" xfId="0" applyAlignment="1" applyFont="1">
      <alignment horizontal="center" shrinkToFit="0" vertical="bottom" wrapText="1"/>
    </xf>
    <xf borderId="0" fillId="299" fontId="5" numFmtId="0" xfId="0" applyAlignment="1" applyFont="1">
      <alignment horizontal="center" shrinkToFit="0" vertical="bottom" wrapText="1"/>
    </xf>
    <xf borderId="0" fillId="300" fontId="5" numFmtId="0" xfId="0" applyAlignment="1" applyFont="1">
      <alignment horizontal="center" shrinkToFit="0" vertical="bottom" wrapText="1"/>
    </xf>
    <xf borderId="0" fillId="301" fontId="5" numFmtId="0" xfId="0" applyAlignment="1" applyFont="1">
      <alignment horizontal="center" shrinkToFit="0" vertical="bottom" wrapText="1"/>
    </xf>
    <xf borderId="9" fillId="302" fontId="5" numFmtId="0" xfId="0" applyAlignment="1" applyBorder="1" applyFont="1">
      <alignment horizontal="center" shrinkToFit="0" vertical="bottom" wrapText="1"/>
    </xf>
    <xf borderId="0" fillId="303" fontId="5" numFmtId="0" xfId="0" applyAlignment="1" applyFont="1">
      <alignment horizontal="center" shrinkToFit="0" vertical="bottom" wrapText="1"/>
    </xf>
    <xf borderId="0" fillId="40" fontId="5" numFmtId="0" xfId="0" applyAlignment="1" applyFont="1">
      <alignment horizontal="center" shrinkToFit="0" vertical="bottom" wrapText="1"/>
    </xf>
    <xf borderId="0" fillId="200" fontId="5" numFmtId="0" xfId="0" applyAlignment="1" applyFont="1">
      <alignment horizontal="center" shrinkToFit="0" vertical="bottom" wrapText="1"/>
    </xf>
    <xf borderId="0" fillId="304" fontId="5" numFmtId="0" xfId="0" applyAlignment="1" applyFont="1">
      <alignment horizontal="center" shrinkToFit="0" vertical="bottom" wrapText="1"/>
    </xf>
    <xf borderId="0" fillId="305" fontId="5" numFmtId="0" xfId="0" applyAlignment="1" applyFont="1">
      <alignment horizontal="center" shrinkToFit="0" vertical="bottom" wrapText="1"/>
    </xf>
    <xf borderId="9" fillId="202" fontId="5" numFmtId="0" xfId="0" applyAlignment="1" applyBorder="1" applyFont="1">
      <alignment horizontal="center" shrinkToFit="0" vertical="bottom" wrapText="1"/>
    </xf>
    <xf borderId="0" fillId="306" fontId="5" numFmtId="0" xfId="0" applyAlignment="1" applyFont="1">
      <alignment horizontal="center" shrinkToFit="0" vertical="bottom" wrapText="1"/>
    </xf>
    <xf borderId="0" fillId="307" fontId="5" numFmtId="0" xfId="0" applyAlignment="1" applyFont="1">
      <alignment horizontal="center" shrinkToFit="0" vertical="bottom" wrapText="1"/>
    </xf>
    <xf borderId="0" fillId="308" fontId="5" numFmtId="0" xfId="0" applyAlignment="1" applyFont="1">
      <alignment horizontal="center" shrinkToFit="0" vertical="bottom" wrapText="1"/>
    </xf>
    <xf borderId="0" fillId="309" fontId="5" numFmtId="0" xfId="0" applyAlignment="1" applyFont="1">
      <alignment horizontal="center" shrinkToFit="0" vertical="bottom" wrapText="1"/>
    </xf>
    <xf borderId="9" fillId="159" fontId="5" numFmtId="0" xfId="0" applyAlignment="1" applyBorder="1" applyFont="1">
      <alignment horizontal="center" shrinkToFit="0" vertical="bottom" wrapText="1"/>
    </xf>
    <xf borderId="0" fillId="204" fontId="5" numFmtId="0" xfId="0" applyAlignment="1" applyFont="1">
      <alignment horizontal="center" shrinkToFit="0" vertical="bottom" wrapText="1"/>
    </xf>
    <xf borderId="0" fillId="310" fontId="5" numFmtId="0" xfId="0" applyAlignment="1" applyFont="1">
      <alignment horizontal="center" shrinkToFit="0" vertical="bottom" wrapText="1"/>
    </xf>
    <xf borderId="0" fillId="311" fontId="5" numFmtId="0" xfId="0" applyAlignment="1" applyFont="1">
      <alignment horizontal="center" shrinkToFit="0" vertical="bottom" wrapText="1"/>
    </xf>
    <xf borderId="9" fillId="112" fontId="5" numFmtId="0" xfId="0" applyAlignment="1" applyBorder="1" applyFont="1">
      <alignment horizontal="center" shrinkToFit="0" vertical="bottom" wrapText="1"/>
    </xf>
    <xf borderId="9" fillId="11" fontId="5" numFmtId="0" xfId="0" applyAlignment="1" applyBorder="1" applyFont="1">
      <alignment horizontal="center" shrinkToFit="0" vertical="bottom" wrapText="1"/>
    </xf>
    <xf borderId="6" fillId="45" fontId="5" numFmtId="0" xfId="0" applyAlignment="1" applyBorder="1" applyFont="1">
      <alignment horizontal="center" shrinkToFit="0" vertical="bottom" wrapText="1"/>
    </xf>
    <xf borderId="6" fillId="365" fontId="5" numFmtId="164" xfId="0" applyAlignment="1" applyBorder="1" applyFont="1" applyNumberFormat="1">
      <alignment horizontal="center" shrinkToFit="0" vertical="bottom" wrapText="1"/>
    </xf>
    <xf borderId="6" fillId="626" fontId="5" numFmtId="164" xfId="0" applyAlignment="1" applyBorder="1" applyFont="1" applyNumberFormat="1">
      <alignment horizontal="center" shrinkToFit="0" vertical="bottom" wrapText="1"/>
    </xf>
    <xf borderId="6" fillId="204" fontId="5" numFmtId="164" xfId="0" applyAlignment="1" applyBorder="1" applyFont="1" applyNumberFormat="1">
      <alignment horizontal="center" shrinkToFit="0" vertical="bottom" wrapText="1"/>
    </xf>
    <xf borderId="7" fillId="480" fontId="5" numFmtId="164" xfId="0" applyAlignment="1" applyBorder="1" applyFont="1" applyNumberFormat="1">
      <alignment horizontal="center" shrinkToFit="0" vertical="bottom" wrapText="1"/>
    </xf>
    <xf borderId="6" fillId="433" fontId="5" numFmtId="0" xfId="0" applyAlignment="1" applyBorder="1" applyFont="1">
      <alignment horizontal="center" shrinkToFit="0" vertical="bottom" wrapText="1"/>
    </xf>
    <xf borderId="6" fillId="29" fontId="5" numFmtId="0" xfId="0" applyAlignment="1" applyBorder="1" applyFont="1">
      <alignment horizontal="center" shrinkToFit="0" vertical="bottom" wrapText="1"/>
    </xf>
    <xf borderId="6" fillId="204" fontId="5" numFmtId="0" xfId="0" applyAlignment="1" applyBorder="1" applyFont="1">
      <alignment horizontal="center" shrinkToFit="0" vertical="bottom" wrapText="1"/>
    </xf>
    <xf borderId="6" fillId="645" fontId="5" numFmtId="0" xfId="0" applyAlignment="1" applyBorder="1" applyFont="1">
      <alignment horizontal="center" shrinkToFit="0" vertical="bottom" wrapText="1"/>
    </xf>
    <xf borderId="6" fillId="145" fontId="5" numFmtId="2" xfId="0" applyAlignment="1" applyBorder="1" applyFont="1" applyNumberFormat="1">
      <alignment horizontal="center" shrinkToFit="0" vertical="bottom" wrapText="1"/>
    </xf>
    <xf borderId="7" fillId="574" fontId="5" numFmtId="0" xfId="0" applyAlignment="1" applyBorder="1" applyFont="1">
      <alignment horizontal="center" shrinkToFit="0" vertical="bottom" wrapText="1"/>
    </xf>
    <xf borderId="6" fillId="332" fontId="5" numFmtId="0" xfId="0" applyAlignment="1" applyBorder="1" applyFont="1">
      <alignment horizontal="center" shrinkToFit="0" vertical="bottom" wrapText="1"/>
    </xf>
    <xf borderId="6" fillId="345" fontId="5" numFmtId="0" xfId="0" applyAlignment="1" applyBorder="1" applyFont="1">
      <alignment horizontal="center" shrinkToFit="0" vertical="bottom" wrapText="1"/>
    </xf>
    <xf borderId="6" fillId="172" fontId="5" numFmtId="0" xfId="0" applyAlignment="1" applyBorder="1" applyFont="1">
      <alignment horizontal="center" shrinkToFit="0" vertical="bottom" wrapText="1"/>
    </xf>
    <xf borderId="6" fillId="507" fontId="5" numFmtId="0" xfId="0" applyAlignment="1" applyBorder="1" applyFont="1">
      <alignment horizontal="center" shrinkToFit="0" vertical="bottom" wrapText="1"/>
    </xf>
    <xf borderId="6" fillId="258" fontId="5" numFmtId="0" xfId="0" applyAlignment="1" applyBorder="1" applyFont="1">
      <alignment horizontal="center" shrinkToFit="0" vertical="bottom" wrapText="1"/>
    </xf>
    <xf borderId="7" fillId="40" fontId="5" numFmtId="0" xfId="0" applyAlignment="1" applyBorder="1" applyFont="1">
      <alignment horizontal="center" shrinkToFit="0" vertical="bottom" wrapText="1"/>
    </xf>
    <xf borderId="6" fillId="526" fontId="5" numFmtId="0" xfId="0" applyAlignment="1" applyBorder="1" applyFont="1">
      <alignment horizontal="center" shrinkToFit="0" vertical="bottom" wrapText="1"/>
    </xf>
    <xf borderId="7" fillId="399" fontId="5" numFmtId="0" xfId="0" applyAlignment="1" applyBorder="1" applyFont="1">
      <alignment horizontal="center" shrinkToFit="0" vertical="bottom" wrapText="1"/>
    </xf>
    <xf borderId="6" fillId="150" fontId="5" numFmtId="0" xfId="0" applyAlignment="1" applyBorder="1" applyFont="1">
      <alignment horizontal="center" shrinkToFit="0" vertical="bottom" wrapText="1"/>
    </xf>
    <xf borderId="6" fillId="174" fontId="5" numFmtId="0" xfId="0" applyAlignment="1" applyBorder="1" applyFont="1">
      <alignment horizontal="center" shrinkToFit="0" vertical="bottom" wrapText="1"/>
    </xf>
    <xf borderId="6" fillId="494" fontId="5" numFmtId="0" xfId="0" applyAlignment="1" applyBorder="1" applyFont="1">
      <alignment horizontal="center" shrinkToFit="0" vertical="bottom" wrapText="1"/>
    </xf>
    <xf borderId="7" fillId="325" fontId="5" numFmtId="0" xfId="0" applyAlignment="1" applyBorder="1" applyFont="1">
      <alignment horizontal="center" shrinkToFit="0" vertical="bottom" wrapText="1"/>
    </xf>
    <xf borderId="6" fillId="503" fontId="5" numFmtId="0" xfId="0" applyAlignment="1" applyBorder="1" applyFont="1">
      <alignment horizontal="center" shrinkToFit="0" vertical="bottom" wrapText="1"/>
    </xf>
    <xf borderId="6" fillId="328" fontId="5" numFmtId="0" xfId="0" applyAlignment="1" applyBorder="1" applyFont="1">
      <alignment horizontal="center" shrinkToFit="0" vertical="bottom" wrapText="1"/>
    </xf>
    <xf borderId="6" fillId="643" fontId="5" numFmtId="0" xfId="0" applyAlignment="1" applyBorder="1" applyFont="1">
      <alignment horizontal="center" shrinkToFit="0" vertical="bottom" wrapText="1"/>
    </xf>
    <xf borderId="7" fillId="389" fontId="5" numFmtId="0" xfId="0" applyAlignment="1" applyBorder="1" applyFont="1">
      <alignment horizontal="center" shrinkToFit="0" vertical="bottom" wrapText="1"/>
    </xf>
    <xf borderId="6" fillId="40" fontId="5" numFmtId="0" xfId="0" applyAlignment="1" applyBorder="1" applyFont="1">
      <alignment horizontal="center" shrinkToFit="0" vertical="bottom" wrapText="1"/>
    </xf>
    <xf borderId="6" fillId="109" fontId="5" numFmtId="0" xfId="0" applyAlignment="1" applyBorder="1" applyFont="1">
      <alignment horizontal="center" shrinkToFit="0" vertical="bottom" wrapText="1"/>
    </xf>
    <xf borderId="6" fillId="420" fontId="5" numFmtId="0" xfId="0" applyAlignment="1" applyBorder="1" applyFont="1">
      <alignment horizontal="center" shrinkToFit="0" vertical="bottom" wrapText="1"/>
    </xf>
    <xf borderId="7" fillId="646" fontId="5" numFmtId="0" xfId="0" applyAlignment="1" applyBorder="1" applyFont="1">
      <alignment horizontal="center" shrinkToFit="0" vertical="bottom" wrapText="1"/>
    </xf>
    <xf borderId="7" fillId="7" fontId="5" numFmtId="0" xfId="0" applyAlignment="1" applyBorder="1" applyFont="1">
      <alignment horizontal="center" readingOrder="0" shrinkToFit="0" vertical="bottom" wrapText="1"/>
    </xf>
    <xf borderId="0" fillId="292" fontId="4" numFmtId="0" xfId="0" applyAlignment="1" applyFont="1">
      <alignment horizontal="center" vertical="bottom"/>
    </xf>
    <xf borderId="0" fillId="343" fontId="4" numFmtId="0" xfId="0" applyAlignment="1" applyFont="1">
      <alignment horizontal="center" vertical="bottom"/>
    </xf>
    <xf borderId="9" fillId="7" fontId="5" numFmtId="0" xfId="0" applyAlignment="1" applyBorder="1" applyFont="1">
      <alignment horizontal="center" shrinkToFit="0" vertical="bottom" wrapText="1"/>
    </xf>
    <xf borderId="12" fillId="226" fontId="4" numFmtId="0" xfId="0" applyAlignment="1" applyBorder="1" applyFont="1">
      <alignment horizontal="center" vertical="bottom"/>
    </xf>
    <xf borderId="6" fillId="583" fontId="5" numFmtId="164" xfId="0" applyAlignment="1" applyBorder="1" applyFont="1" applyNumberFormat="1">
      <alignment horizontal="center" vertical="bottom"/>
    </xf>
    <xf borderId="6" fillId="381" fontId="5" numFmtId="164" xfId="0" applyAlignment="1" applyBorder="1" applyFont="1" applyNumberFormat="1">
      <alignment horizontal="center" vertical="bottom"/>
    </xf>
    <xf borderId="6" fillId="92" fontId="5" numFmtId="164" xfId="0" applyAlignment="1" applyBorder="1" applyFont="1" applyNumberFormat="1">
      <alignment horizontal="center" vertical="bottom"/>
    </xf>
    <xf borderId="7" fillId="606" fontId="5" numFmtId="164" xfId="0" applyAlignment="1" applyBorder="1" applyFont="1" applyNumberFormat="1">
      <alignment horizontal="center" vertical="bottom"/>
    </xf>
    <xf borderId="6" fillId="644" fontId="4" numFmtId="0" xfId="0" applyAlignment="1" applyBorder="1" applyFont="1">
      <alignment horizontal="center" vertical="bottom"/>
    </xf>
    <xf borderId="6" fillId="647" fontId="4" numFmtId="0" xfId="0" applyAlignment="1" applyBorder="1" applyFont="1">
      <alignment horizontal="center" vertical="bottom"/>
    </xf>
    <xf borderId="6" fillId="594" fontId="4" numFmtId="2" xfId="0" applyAlignment="1" applyBorder="1" applyFont="1" applyNumberFormat="1">
      <alignment horizontal="center" vertical="bottom"/>
    </xf>
    <xf borderId="7" fillId="69" fontId="4" numFmtId="0" xfId="0" applyAlignment="1" applyBorder="1" applyFont="1">
      <alignment horizontal="center" vertical="bottom"/>
    </xf>
    <xf borderId="7" fillId="169" fontId="4" numFmtId="0" xfId="0" applyAlignment="1" applyBorder="1" applyFont="1">
      <alignment horizontal="center" vertical="bottom"/>
    </xf>
    <xf borderId="6" fillId="648" fontId="4" numFmtId="0" xfId="0" applyAlignment="1" applyBorder="1" applyFont="1">
      <alignment horizontal="center" vertical="bottom"/>
    </xf>
    <xf borderId="7" fillId="280" fontId="4" numFmtId="0" xfId="0" applyAlignment="1" applyBorder="1" applyFont="1">
      <alignment horizontal="center" vertical="bottom"/>
    </xf>
    <xf borderId="6" fillId="509" fontId="4" numFmtId="0" xfId="0" applyAlignment="1" applyBorder="1" applyFont="1">
      <alignment horizontal="center" vertical="bottom"/>
    </xf>
    <xf borderId="7" fillId="649" fontId="4" numFmtId="0" xfId="0" applyAlignment="1" applyBorder="1" applyFont="1">
      <alignment horizontal="center" vertical="bottom"/>
    </xf>
    <xf borderId="6" fillId="313" fontId="4" numFmtId="0" xfId="0" applyAlignment="1" applyBorder="1" applyFont="1">
      <alignment horizontal="center" vertical="bottom"/>
    </xf>
    <xf borderId="6" fillId="362" fontId="4" numFmtId="0" xfId="0" applyAlignment="1" applyBorder="1" applyFont="1">
      <alignment horizontal="center" vertical="bottom"/>
    </xf>
    <xf borderId="6" fillId="516" fontId="4" numFmtId="0" xfId="0" applyAlignment="1" applyBorder="1" applyFont="1">
      <alignment horizontal="center" vertical="bottom"/>
    </xf>
    <xf borderId="7" fillId="190" fontId="4" numFmtId="0" xfId="0" applyAlignment="1" applyBorder="1" applyFont="1">
      <alignment horizontal="center" vertical="bottom"/>
    </xf>
    <xf borderId="6" fillId="550" fontId="4" numFmtId="0" xfId="0" applyAlignment="1" applyBorder="1" applyFont="1">
      <alignment horizontal="center" vertical="bottom"/>
    </xf>
    <xf borderId="6" fillId="182" fontId="4" numFmtId="0" xfId="0" applyAlignment="1" applyBorder="1" applyFont="1">
      <alignment horizontal="center" vertical="bottom"/>
    </xf>
    <xf borderId="7" fillId="650" fontId="4" numFmtId="0" xfId="0" applyAlignment="1" applyBorder="1" applyFont="1">
      <alignment horizontal="center" vertical="bottom"/>
    </xf>
    <xf borderId="13" fillId="344" fontId="4" numFmtId="0" xfId="0" applyAlignment="1" applyBorder="1" applyFont="1">
      <alignment horizontal="center" vertical="bottom"/>
    </xf>
    <xf borderId="0" fillId="350" fontId="4" numFmtId="0" xfId="0" applyAlignment="1" applyFont="1">
      <alignment horizontal="center" vertical="bottom"/>
    </xf>
    <xf borderId="0" fillId="364" fontId="4" numFmtId="0" xfId="0" applyAlignment="1" applyFont="1">
      <alignment horizontal="center" vertical="bottom"/>
    </xf>
    <xf borderId="0" fillId="365" fontId="4" numFmtId="0" xfId="0" applyAlignment="1" applyFont="1">
      <alignment horizontal="center" vertical="bottom"/>
    </xf>
    <xf borderId="0" fillId="344" fontId="4" numFmtId="0" xfId="0" applyAlignment="1" applyFont="1">
      <alignment horizontal="center" vertical="bottom"/>
    </xf>
    <xf borderId="12" fillId="302" fontId="4" numFmtId="0" xfId="0" applyAlignment="1" applyBorder="1" applyFont="1">
      <alignment horizontal="center" vertical="bottom"/>
    </xf>
    <xf borderId="6" fillId="635" fontId="4" numFmtId="0" xfId="0" applyAlignment="1" applyBorder="1" applyFont="1">
      <alignment horizontal="center" vertical="bottom"/>
    </xf>
    <xf borderId="13" fillId="344" fontId="5" numFmtId="0" xfId="0" applyAlignment="1" applyBorder="1" applyFont="1">
      <alignment horizontal="center" shrinkToFit="0" vertical="bottom" wrapText="1"/>
    </xf>
    <xf borderId="0" fillId="45" fontId="5" numFmtId="0" xfId="0" applyAlignment="1" applyFont="1">
      <alignment horizontal="center" shrinkToFit="0" vertical="bottom" wrapText="1"/>
    </xf>
    <xf borderId="0" fillId="377" fontId="5" numFmtId="164" xfId="0" applyAlignment="1" applyFont="1" applyNumberFormat="1">
      <alignment horizontal="center" shrinkToFit="0" vertical="bottom" wrapText="1"/>
    </xf>
    <xf borderId="0" fillId="319" fontId="5" numFmtId="164" xfId="0" applyAlignment="1" applyFont="1" applyNumberFormat="1">
      <alignment horizontal="center" shrinkToFit="0" vertical="bottom" wrapText="1"/>
    </xf>
    <xf borderId="0" fillId="378" fontId="5" numFmtId="164" xfId="0" applyAlignment="1" applyFont="1" applyNumberFormat="1">
      <alignment horizontal="center" shrinkToFit="0" vertical="bottom" wrapText="1"/>
    </xf>
    <xf borderId="9" fillId="379" fontId="5" numFmtId="164" xfId="0" applyAlignment="1" applyBorder="1" applyFont="1" applyNumberFormat="1">
      <alignment horizontal="center" shrinkToFit="0" vertical="bottom" wrapText="1"/>
    </xf>
    <xf borderId="0" fillId="380" fontId="5" numFmtId="0" xfId="0" applyAlignment="1" applyFont="1">
      <alignment horizontal="center" shrinkToFit="0" vertical="bottom" wrapText="1"/>
    </xf>
    <xf borderId="0" fillId="381" fontId="5" numFmtId="0" xfId="0" applyAlignment="1" applyFont="1">
      <alignment horizontal="center" shrinkToFit="0" vertical="bottom" wrapText="1"/>
    </xf>
    <xf borderId="0" fillId="382" fontId="5" numFmtId="0" xfId="0" applyAlignment="1" applyFont="1">
      <alignment horizontal="center" shrinkToFit="0" vertical="bottom" wrapText="1"/>
    </xf>
    <xf borderId="0" fillId="383" fontId="5" numFmtId="0" xfId="0" applyAlignment="1" applyFont="1">
      <alignment horizontal="center" shrinkToFit="0" vertical="bottom" wrapText="1"/>
    </xf>
    <xf borderId="0" fillId="143" fontId="5" numFmtId="2" xfId="0" applyAlignment="1" applyFont="1" applyNumberFormat="1">
      <alignment horizontal="center" shrinkToFit="0" vertical="bottom" wrapText="1"/>
    </xf>
    <xf borderId="9" fillId="260" fontId="5" numFmtId="0" xfId="0" applyAlignment="1" applyBorder="1" applyFont="1">
      <alignment horizontal="center" shrinkToFit="0" vertical="bottom" wrapText="1"/>
    </xf>
    <xf borderId="0" fillId="12" fontId="5" numFmtId="0" xfId="0" applyAlignment="1" applyFont="1">
      <alignment horizontal="center" shrinkToFit="0" vertical="bottom" wrapText="1"/>
    </xf>
    <xf borderId="0" fillId="162" fontId="5" numFmtId="0" xfId="0" applyAlignment="1" applyFont="1">
      <alignment horizontal="center" shrinkToFit="0" vertical="bottom" wrapText="1"/>
    </xf>
    <xf borderId="0" fillId="111" fontId="5" numFmtId="0" xfId="0" applyAlignment="1" applyFont="1">
      <alignment horizontal="center" shrinkToFit="0" vertical="bottom" wrapText="1"/>
    </xf>
    <xf borderId="0" fillId="355" fontId="5" numFmtId="0" xfId="0" applyAlignment="1" applyFont="1">
      <alignment horizontal="center" shrinkToFit="0" vertical="bottom" wrapText="1"/>
    </xf>
    <xf borderId="0" fillId="258" fontId="5" numFmtId="0" xfId="0" applyAlignment="1" applyFont="1">
      <alignment horizontal="center" shrinkToFit="0" vertical="bottom" wrapText="1"/>
    </xf>
    <xf borderId="9" fillId="384" fontId="5" numFmtId="0" xfId="0" applyAlignment="1" applyBorder="1" applyFont="1">
      <alignment horizontal="center" shrinkToFit="0" vertical="bottom" wrapText="1"/>
    </xf>
    <xf borderId="0" fillId="49" fontId="5" numFmtId="0" xfId="0" applyAlignment="1" applyFont="1">
      <alignment horizontal="center" shrinkToFit="0" vertical="bottom" wrapText="1"/>
    </xf>
    <xf borderId="0" fillId="385" fontId="5" numFmtId="0" xfId="0" applyAlignment="1" applyFont="1">
      <alignment horizontal="center" shrinkToFit="0" vertical="bottom" wrapText="1"/>
    </xf>
    <xf borderId="0" fillId="21" fontId="5" numFmtId="0" xfId="0" applyAlignment="1" applyFont="1">
      <alignment horizontal="center" shrinkToFit="0" vertical="bottom" wrapText="1"/>
    </xf>
    <xf borderId="0" fillId="222" fontId="5" numFmtId="0" xfId="0" applyAlignment="1" applyFont="1">
      <alignment horizontal="center" shrinkToFit="0" vertical="bottom" wrapText="1"/>
    </xf>
    <xf borderId="9" fillId="336" fontId="5" numFmtId="0" xfId="0" applyAlignment="1" applyBorder="1" applyFont="1">
      <alignment horizontal="center" shrinkToFit="0" vertical="bottom" wrapText="1"/>
    </xf>
    <xf borderId="0" fillId="26" fontId="5" numFmtId="0" xfId="0" applyAlignment="1" applyFont="1">
      <alignment horizontal="center" shrinkToFit="0" vertical="bottom" wrapText="1"/>
    </xf>
    <xf borderId="0" fillId="337" fontId="5" numFmtId="0" xfId="0" applyAlignment="1" applyFont="1">
      <alignment horizontal="center" shrinkToFit="0" vertical="bottom" wrapText="1"/>
    </xf>
    <xf borderId="0" fillId="157" fontId="5" numFmtId="0" xfId="0" applyAlignment="1" applyFont="1">
      <alignment horizontal="center" shrinkToFit="0" vertical="bottom" wrapText="1"/>
    </xf>
    <xf borderId="9" fillId="40" fontId="5" numFmtId="0" xfId="0" applyAlignment="1" applyBorder="1" applyFont="1">
      <alignment horizontal="center" shrinkToFit="0" vertical="bottom" wrapText="1"/>
    </xf>
    <xf borderId="0" fillId="33" fontId="5" numFmtId="0" xfId="0" applyAlignment="1" applyFont="1">
      <alignment horizontal="center" shrinkToFit="0" vertical="bottom" wrapText="1"/>
    </xf>
    <xf borderId="0" fillId="387" fontId="5" numFmtId="0" xfId="0" applyAlignment="1" applyFont="1">
      <alignment horizontal="center" shrinkToFit="0" vertical="bottom" wrapText="1"/>
    </xf>
    <xf borderId="0" fillId="388" fontId="5" numFmtId="0" xfId="0" applyAlignment="1" applyFont="1">
      <alignment horizontal="center" shrinkToFit="0" vertical="bottom" wrapText="1"/>
    </xf>
    <xf borderId="0" fillId="61" fontId="5" numFmtId="0" xfId="0" applyAlignment="1" applyFont="1">
      <alignment horizontal="center" shrinkToFit="0" vertical="bottom" wrapText="1"/>
    </xf>
    <xf borderId="9" fillId="389" fontId="5" numFmtId="0" xfId="0" applyAlignment="1" applyBorder="1" applyFont="1">
      <alignment horizontal="center" shrinkToFit="0" vertical="bottom" wrapText="1"/>
    </xf>
    <xf borderId="0" fillId="390" fontId="5" numFmtId="0" xfId="0" applyAlignment="1" applyFont="1">
      <alignment horizontal="center" shrinkToFit="0" vertical="bottom" wrapText="1"/>
    </xf>
    <xf borderId="0" fillId="237" fontId="5" numFmtId="0" xfId="0" applyAlignment="1" applyFont="1">
      <alignment horizontal="center" shrinkToFit="0" vertical="bottom" wrapText="1"/>
    </xf>
    <xf borderId="0" fillId="391" fontId="5" numFmtId="0" xfId="0" applyAlignment="1" applyFont="1">
      <alignment horizontal="center" shrinkToFit="0" vertical="bottom" wrapText="1"/>
    </xf>
    <xf borderId="9" fillId="392" fontId="5" numFmtId="0" xfId="0" applyAlignment="1" applyBorder="1" applyFont="1">
      <alignment horizontal="center" shrinkToFit="0" vertical="bottom" wrapText="1"/>
    </xf>
    <xf borderId="0" fillId="344" fontId="5" numFmtId="0" xfId="0" applyAlignment="1" applyFont="1">
      <alignment horizontal="center" shrinkToFit="0" vertical="bottom" wrapText="1"/>
    </xf>
    <xf borderId="6" fillId="354" fontId="4" numFmtId="0" xfId="0" applyAlignment="1" applyBorder="1" applyFont="1">
      <alignment horizontal="center" vertical="bottom"/>
    </xf>
    <xf borderId="6" fillId="438" fontId="4" numFmtId="0" xfId="0" applyAlignment="1" applyBorder="1" applyFont="1">
      <alignment horizontal="center" vertical="bottom"/>
    </xf>
    <xf borderId="0" fillId="265" fontId="5" numFmtId="164" xfId="0" applyAlignment="1" applyFont="1" applyNumberFormat="1">
      <alignment horizontal="center" shrinkToFit="0" vertical="bottom" wrapText="1"/>
    </xf>
    <xf borderId="0" fillId="404" fontId="5" numFmtId="164" xfId="0" applyAlignment="1" applyFont="1" applyNumberFormat="1">
      <alignment horizontal="center" shrinkToFit="0" vertical="bottom" wrapText="1"/>
    </xf>
    <xf borderId="0" fillId="405" fontId="5" numFmtId="164" xfId="0" applyAlignment="1" applyFont="1" applyNumberFormat="1">
      <alignment horizontal="center" shrinkToFit="0" vertical="bottom" wrapText="1"/>
    </xf>
    <xf borderId="9" fillId="406" fontId="5" numFmtId="164" xfId="0" applyAlignment="1" applyBorder="1" applyFont="1" applyNumberFormat="1">
      <alignment horizontal="center" shrinkToFit="0" vertical="bottom" wrapText="1"/>
    </xf>
    <xf borderId="0" fillId="329" fontId="5" numFmtId="0" xfId="0" applyAlignment="1" applyFont="1">
      <alignment horizontal="center" shrinkToFit="0" vertical="bottom" wrapText="1"/>
    </xf>
    <xf borderId="0" fillId="166" fontId="5" numFmtId="0" xfId="0" applyAlignment="1" applyFont="1">
      <alignment horizontal="center" shrinkToFit="0" vertical="bottom" wrapText="1"/>
    </xf>
    <xf borderId="0" fillId="407" fontId="5" numFmtId="0" xfId="0" applyAlignment="1" applyFont="1">
      <alignment horizontal="center" shrinkToFit="0" vertical="bottom" wrapText="1"/>
    </xf>
    <xf borderId="0" fillId="339" fontId="5" numFmtId="0" xfId="0" applyAlignment="1" applyFont="1">
      <alignment horizontal="center" shrinkToFit="0" vertical="bottom" wrapText="1"/>
    </xf>
    <xf borderId="0" fillId="202" fontId="5" numFmtId="2" xfId="0" applyAlignment="1" applyFont="1" applyNumberFormat="1">
      <alignment horizontal="center" shrinkToFit="0" vertical="bottom" wrapText="1"/>
    </xf>
    <xf borderId="9" fillId="303" fontId="5" numFmtId="0" xfId="0" applyAlignment="1" applyBorder="1" applyFont="1">
      <alignment horizontal="center" shrinkToFit="0" vertical="bottom" wrapText="1"/>
    </xf>
    <xf borderId="0" fillId="348" fontId="5" numFmtId="0" xfId="0" applyAlignment="1" applyFont="1">
      <alignment horizontal="center" shrinkToFit="0" vertical="bottom" wrapText="1"/>
    </xf>
    <xf borderId="0" fillId="332" fontId="5" numFmtId="0" xfId="0" applyAlignment="1" applyFont="1">
      <alignment horizontal="center" shrinkToFit="0" vertical="bottom" wrapText="1"/>
    </xf>
    <xf borderId="0" fillId="408" fontId="5" numFmtId="0" xfId="0" applyAlignment="1" applyFont="1">
      <alignment horizontal="center" shrinkToFit="0" vertical="bottom" wrapText="1"/>
    </xf>
    <xf borderId="0" fillId="336" fontId="5" numFmtId="0" xfId="0" applyAlignment="1" applyFont="1">
      <alignment horizontal="center" shrinkToFit="0" vertical="bottom" wrapText="1"/>
    </xf>
    <xf borderId="0" fillId="229" fontId="5" numFmtId="0" xfId="0" applyAlignment="1" applyFont="1">
      <alignment horizontal="center" shrinkToFit="0" vertical="bottom" wrapText="1"/>
    </xf>
    <xf borderId="9" fillId="252" fontId="5" numFmtId="0" xfId="0" applyAlignment="1" applyBorder="1" applyFont="1">
      <alignment horizontal="center" shrinkToFit="0" vertical="bottom" wrapText="1"/>
    </xf>
    <xf borderId="0" fillId="333" fontId="5" numFmtId="0" xfId="0" applyAlignment="1" applyFont="1">
      <alignment horizontal="center" shrinkToFit="0" vertical="bottom" wrapText="1"/>
    </xf>
    <xf borderId="0" fillId="353" fontId="5" numFmtId="0" xfId="0" applyAlignment="1" applyFont="1">
      <alignment horizontal="center" shrinkToFit="0" vertical="bottom" wrapText="1"/>
    </xf>
    <xf borderId="9" fillId="204" fontId="5" numFmtId="0" xfId="0" applyAlignment="1" applyBorder="1" applyFont="1">
      <alignment horizontal="center" shrinkToFit="0" vertical="bottom" wrapText="1"/>
    </xf>
    <xf borderId="0" fillId="34" fontId="5" numFmtId="0" xfId="0" applyAlignment="1" applyFont="1">
      <alignment horizontal="center" shrinkToFit="0" vertical="bottom" wrapText="1"/>
    </xf>
    <xf borderId="0" fillId="338" fontId="5" numFmtId="0" xfId="0" applyAlignment="1" applyFont="1">
      <alignment horizontal="center" shrinkToFit="0" vertical="bottom" wrapText="1"/>
    </xf>
    <xf borderId="0" fillId="409" fontId="5" numFmtId="0" xfId="0" applyAlignment="1" applyFont="1">
      <alignment horizontal="center" shrinkToFit="0" vertical="bottom" wrapText="1"/>
    </xf>
    <xf borderId="0" fillId="90" fontId="5" numFmtId="0" xfId="0" applyAlignment="1" applyFont="1">
      <alignment horizontal="center" shrinkToFit="0" vertical="bottom" wrapText="1"/>
    </xf>
    <xf borderId="0" fillId="410" fontId="5" numFmtId="0" xfId="0" applyAlignment="1" applyFont="1">
      <alignment horizontal="center" shrinkToFit="0" vertical="bottom" wrapText="1"/>
    </xf>
    <xf borderId="9" fillId="411" fontId="5" numFmtId="0" xfId="0" applyAlignment="1" applyBorder="1" applyFont="1">
      <alignment horizontal="center" shrinkToFit="0" vertical="bottom" wrapText="1"/>
    </xf>
    <xf borderId="0" fillId="151" fontId="5" numFmtId="0" xfId="0" applyAlignment="1" applyFont="1">
      <alignment horizontal="center" shrinkToFit="0" vertical="bottom" wrapText="1"/>
    </xf>
    <xf borderId="0" fillId="411" fontId="5" numFmtId="0" xfId="0" applyAlignment="1" applyFont="1">
      <alignment horizontal="center" shrinkToFit="0" vertical="bottom" wrapText="1"/>
    </xf>
    <xf borderId="0" fillId="211" fontId="5" numFmtId="0" xfId="0" applyAlignment="1" applyFont="1">
      <alignment horizontal="center" shrinkToFit="0" vertical="bottom" wrapText="1"/>
    </xf>
    <xf borderId="0" fillId="172" fontId="5" numFmtId="0" xfId="0" applyAlignment="1" applyFont="1">
      <alignment horizontal="center" shrinkToFit="0" vertical="bottom" wrapText="1"/>
    </xf>
    <xf borderId="9" fillId="218" fontId="5" numFmtId="0" xfId="0" applyAlignment="1" applyBorder="1" applyFont="1">
      <alignment horizontal="center" shrinkToFit="0" vertical="bottom" wrapText="1"/>
    </xf>
    <xf borderId="0" fillId="14" fontId="5" numFmtId="0" xfId="0" applyAlignment="1" applyFont="1">
      <alignment horizontal="center" shrinkToFit="0" vertical="bottom" wrapText="1"/>
    </xf>
    <xf borderId="0" fillId="412" fontId="5" numFmtId="0" xfId="0" applyAlignment="1" applyFont="1">
      <alignment horizontal="center" shrinkToFit="0" vertical="bottom" wrapText="1"/>
    </xf>
    <xf borderId="9" fillId="271" fontId="5" numFmtId="0" xfId="0" applyAlignment="1" applyBorder="1" applyFont="1">
      <alignment horizontal="center" shrinkToFit="0" vertical="bottom" wrapText="1"/>
    </xf>
    <xf borderId="12" fillId="623" fontId="4" numFmtId="0" xfId="0" applyAlignment="1" applyBorder="1" applyFont="1">
      <alignment horizontal="center" vertical="bottom"/>
    </xf>
    <xf borderId="6" fillId="45" fontId="4" numFmtId="0" xfId="0" applyAlignment="1" applyBorder="1" applyFont="1">
      <alignment horizontal="center" vertical="bottom"/>
    </xf>
    <xf borderId="6" fillId="490" fontId="5" numFmtId="164" xfId="0" applyAlignment="1" applyBorder="1" applyFont="1" applyNumberFormat="1">
      <alignment horizontal="center" vertical="bottom"/>
    </xf>
    <xf borderId="6" fillId="518" fontId="5" numFmtId="164" xfId="0" applyAlignment="1" applyBorder="1" applyFont="1" applyNumberFormat="1">
      <alignment horizontal="center" vertical="bottom"/>
    </xf>
    <xf borderId="6" fillId="117" fontId="5" numFmtId="164" xfId="0" applyAlignment="1" applyBorder="1" applyFont="1" applyNumberFormat="1">
      <alignment horizontal="center" vertical="bottom"/>
    </xf>
    <xf borderId="7" fillId="441" fontId="5" numFmtId="164" xfId="0" applyAlignment="1" applyBorder="1" applyFont="1" applyNumberFormat="1">
      <alignment horizontal="center" vertical="bottom"/>
    </xf>
    <xf borderId="6" fillId="351" fontId="4" numFmtId="0" xfId="0" applyAlignment="1" applyBorder="1" applyFont="1">
      <alignment horizontal="center" vertical="bottom"/>
    </xf>
    <xf borderId="6" fillId="581" fontId="4" numFmtId="165" xfId="0" applyAlignment="1" applyBorder="1" applyFont="1" applyNumberFormat="1">
      <alignment horizontal="center" vertical="bottom"/>
    </xf>
    <xf borderId="6" fillId="484" fontId="4" numFmtId="2" xfId="0" applyAlignment="1" applyBorder="1" applyFont="1" applyNumberFormat="1">
      <alignment horizontal="center" vertical="bottom"/>
    </xf>
    <xf borderId="7" fillId="570" fontId="4" numFmtId="0" xfId="0" applyAlignment="1" applyBorder="1" applyFont="1">
      <alignment horizontal="center" vertical="bottom"/>
    </xf>
    <xf borderId="6" fillId="296" fontId="4" numFmtId="0" xfId="0" applyAlignment="1" applyBorder="1" applyFont="1">
      <alignment horizontal="center" vertical="bottom"/>
    </xf>
    <xf borderId="6" fillId="397" fontId="4" numFmtId="0" xfId="0" applyAlignment="1" applyBorder="1" applyFont="1">
      <alignment horizontal="center" vertical="bottom"/>
    </xf>
    <xf borderId="6" fillId="425" fontId="4" numFmtId="0" xfId="0" applyAlignment="1" applyBorder="1" applyFont="1">
      <alignment horizontal="center" vertical="bottom"/>
    </xf>
    <xf borderId="7" fillId="234" fontId="4" numFmtId="0" xfId="0" applyAlignment="1" applyBorder="1" applyFont="1">
      <alignment horizontal="center" vertical="bottom"/>
    </xf>
    <xf borderId="6" fillId="480" fontId="4" numFmtId="0" xfId="0" applyAlignment="1" applyBorder="1" applyFont="1">
      <alignment horizontal="center" vertical="bottom"/>
    </xf>
    <xf borderId="6" fillId="101" fontId="4" numFmtId="0" xfId="0" applyAlignment="1" applyBorder="1" applyFont="1">
      <alignment horizontal="center" vertical="bottom"/>
    </xf>
    <xf borderId="6" fillId="640" fontId="4" numFmtId="0" xfId="0" applyAlignment="1" applyBorder="1" applyFont="1">
      <alignment horizontal="center" vertical="bottom"/>
    </xf>
    <xf borderId="6" fillId="641" fontId="4" numFmtId="0" xfId="0" applyAlignment="1" applyBorder="1" applyFont="1">
      <alignment horizontal="center" vertical="bottom"/>
    </xf>
    <xf borderId="6" fillId="540" fontId="4" numFmtId="0" xfId="0" applyAlignment="1" applyBorder="1" applyFont="1">
      <alignment horizontal="center" vertical="bottom"/>
    </xf>
    <xf borderId="6" fillId="303" fontId="4" numFmtId="0" xfId="0" applyAlignment="1" applyBorder="1" applyFont="1">
      <alignment horizontal="center" vertical="bottom"/>
    </xf>
    <xf borderId="7" fillId="603" fontId="4" numFmtId="0" xfId="0" applyAlignment="1" applyBorder="1" applyFont="1">
      <alignment horizontal="center" vertical="bottom"/>
    </xf>
    <xf borderId="6" fillId="252" fontId="4" numFmtId="0" xfId="0" applyAlignment="1" applyBorder="1" applyFont="1">
      <alignment horizontal="center" vertical="bottom"/>
    </xf>
    <xf borderId="7" fillId="195" fontId="4" numFmtId="0" xfId="0" applyAlignment="1" applyBorder="1" applyFont="1">
      <alignment horizontal="center" vertical="bottom"/>
    </xf>
    <xf borderId="6" fillId="446" fontId="4" numFmtId="164" xfId="0" applyAlignment="1" applyBorder="1" applyFont="1" applyNumberFormat="1">
      <alignment horizontal="center" vertical="bottom"/>
    </xf>
    <xf borderId="6" fillId="556" fontId="4" numFmtId="2" xfId="0" applyAlignment="1" applyBorder="1" applyFont="1" applyNumberFormat="1">
      <alignment horizontal="center" vertical="bottom"/>
    </xf>
    <xf borderId="6" fillId="127" fontId="4" numFmtId="0" xfId="0" applyAlignment="1" applyBorder="1" applyFont="1">
      <alignment horizontal="center" vertical="bottom"/>
    </xf>
    <xf borderId="6" fillId="623" fontId="4" numFmtId="0" xfId="0" applyAlignment="1" applyBorder="1" applyFont="1">
      <alignment horizontal="center" vertical="bottom"/>
    </xf>
    <xf borderId="7" fillId="11" fontId="4" numFmtId="0" xfId="0" applyAlignment="1" applyBorder="1" applyFont="1">
      <alignment horizontal="center" vertical="bottom"/>
    </xf>
    <xf borderId="13" fillId="366" fontId="4" numFmtId="0" xfId="0" applyAlignment="1" applyBorder="1" applyFont="1">
      <alignment horizontal="center" vertical="bottom"/>
    </xf>
    <xf borderId="0" fillId="438" fontId="5" numFmtId="164" xfId="0" applyAlignment="1" applyFont="1" applyNumberFormat="1">
      <alignment horizontal="center" vertical="bottom"/>
    </xf>
    <xf borderId="0" fillId="439" fontId="5" numFmtId="164" xfId="0" applyAlignment="1" applyFont="1" applyNumberFormat="1">
      <alignment horizontal="center" vertical="bottom"/>
    </xf>
    <xf borderId="9" fillId="219" fontId="5" numFmtId="164" xfId="0" applyAlignment="1" applyBorder="1" applyFont="1" applyNumberFormat="1">
      <alignment horizontal="center" vertical="bottom"/>
    </xf>
    <xf borderId="0" fillId="440" fontId="4" numFmtId="0" xfId="0" applyAlignment="1" applyFont="1">
      <alignment horizontal="center" vertical="bottom"/>
    </xf>
    <xf borderId="0" fillId="441" fontId="4" numFmtId="0" xfId="0" applyAlignment="1" applyFont="1">
      <alignment horizontal="center" vertical="bottom"/>
    </xf>
    <xf borderId="0" fillId="198" fontId="4" numFmtId="2" xfId="0" applyAlignment="1" applyFont="1" applyNumberFormat="1">
      <alignment horizontal="center" vertical="bottom"/>
    </xf>
    <xf borderId="9" fillId="442" fontId="4" numFmtId="0" xfId="0" applyAlignment="1" applyBorder="1" applyFont="1">
      <alignment horizontal="center" vertical="bottom"/>
    </xf>
    <xf borderId="0" fillId="443" fontId="4" numFmtId="0" xfId="0" applyAlignment="1" applyFont="1">
      <alignment horizontal="center" vertical="bottom"/>
    </xf>
    <xf borderId="0" fillId="319" fontId="4" numFmtId="0" xfId="0" applyAlignment="1" applyFont="1">
      <alignment horizontal="center" vertical="bottom"/>
    </xf>
    <xf borderId="9" fillId="444" fontId="4" numFmtId="0" xfId="0" applyAlignment="1" applyBorder="1" applyFont="1">
      <alignment horizontal="center" vertical="bottom"/>
    </xf>
    <xf borderId="0" fillId="215" fontId="4" numFmtId="0" xfId="0" applyAlignment="1" applyFont="1">
      <alignment horizontal="center" vertical="bottom"/>
    </xf>
    <xf borderId="0" fillId="154" fontId="4" numFmtId="0" xfId="0" applyAlignment="1" applyFont="1">
      <alignment horizontal="center" vertical="bottom"/>
    </xf>
    <xf borderId="0" fillId="421" fontId="4" numFmtId="0" xfId="0" applyAlignment="1" applyFont="1">
      <alignment horizontal="center" vertical="bottom"/>
    </xf>
    <xf borderId="0" fillId="175" fontId="4" numFmtId="0" xfId="0" applyAlignment="1" applyFont="1">
      <alignment horizontal="center" vertical="bottom"/>
    </xf>
    <xf borderId="0" fillId="309" fontId="4" numFmtId="0" xfId="0" applyAlignment="1" applyFont="1">
      <alignment horizontal="center" vertical="bottom"/>
    </xf>
    <xf borderId="9" fillId="26" fontId="4" numFmtId="0" xfId="0" applyAlignment="1" applyBorder="1" applyFont="1">
      <alignment horizontal="center" vertical="bottom"/>
    </xf>
    <xf borderId="0" fillId="306" fontId="4" numFmtId="0" xfId="0" applyAlignment="1" applyFont="1">
      <alignment horizontal="center" vertical="bottom"/>
    </xf>
    <xf borderId="0" fillId="447" fontId="4" numFmtId="0" xfId="0" applyAlignment="1" applyFont="1">
      <alignment horizontal="center" vertical="bottom"/>
    </xf>
    <xf borderId="9" fillId="194" fontId="4" numFmtId="0" xfId="0" applyAlignment="1" applyBorder="1" applyFont="1">
      <alignment horizontal="center" vertical="bottom"/>
    </xf>
    <xf borderId="0" fillId="217" fontId="4" numFmtId="0" xfId="0" applyAlignment="1" applyFont="1">
      <alignment horizontal="center" vertical="bottom"/>
    </xf>
    <xf borderId="0" fillId="366" fontId="4" numFmtId="0" xfId="0" applyAlignment="1" applyFont="1">
      <alignment horizontal="center" vertical="bottom"/>
    </xf>
    <xf borderId="6" fillId="108" fontId="5" numFmtId="164" xfId="0" applyAlignment="1" applyBorder="1" applyFont="1" applyNumberFormat="1">
      <alignment horizontal="center" vertical="bottom"/>
    </xf>
    <xf borderId="6" fillId="28" fontId="5" numFmtId="164" xfId="0" applyAlignment="1" applyBorder="1" applyFont="1" applyNumberFormat="1">
      <alignment horizontal="center" vertical="bottom"/>
    </xf>
    <xf borderId="6" fillId="472" fontId="5" numFmtId="164" xfId="0" applyAlignment="1" applyBorder="1" applyFont="1" applyNumberFormat="1">
      <alignment horizontal="center" vertical="bottom"/>
    </xf>
    <xf borderId="7" fillId="36" fontId="5" numFmtId="164" xfId="0" applyAlignment="1" applyBorder="1" applyFont="1" applyNumberFormat="1">
      <alignment horizontal="center" vertical="bottom"/>
    </xf>
    <xf borderId="6" fillId="327" fontId="4" numFmtId="2" xfId="0" applyAlignment="1" applyBorder="1" applyFont="1" applyNumberFormat="1">
      <alignment horizontal="center" vertical="bottom"/>
    </xf>
    <xf borderId="6" fillId="294" fontId="4" numFmtId="0" xfId="0" applyAlignment="1" applyBorder="1" applyFont="1">
      <alignment horizontal="center" vertical="bottom"/>
    </xf>
    <xf borderId="6" fillId="298" fontId="4" numFmtId="0" xfId="0" applyAlignment="1" applyBorder="1" applyFont="1">
      <alignment horizontal="center" vertical="bottom"/>
    </xf>
    <xf borderId="6" fillId="514" fontId="4" numFmtId="0" xfId="0" applyAlignment="1" applyBorder="1" applyFont="1">
      <alignment horizontal="center" vertical="bottom"/>
    </xf>
    <xf borderId="6" fillId="637" fontId="4" numFmtId="0" xfId="0" applyAlignment="1" applyBorder="1" applyFont="1">
      <alignment horizontal="center" vertical="bottom"/>
    </xf>
    <xf borderId="7" fillId="620" fontId="4" numFmtId="0" xfId="0" applyAlignment="1" applyBorder="1" applyFont="1">
      <alignment horizontal="center" vertical="bottom"/>
    </xf>
    <xf borderId="6" fillId="208" fontId="4" numFmtId="0" xfId="0" applyAlignment="1" applyBorder="1" applyFont="1">
      <alignment horizontal="center" vertical="bottom"/>
    </xf>
    <xf borderId="7" fillId="527" fontId="4" numFmtId="0" xfId="0" applyAlignment="1" applyBorder="1" applyFont="1">
      <alignment horizontal="center" vertical="bottom"/>
    </xf>
    <xf borderId="6" fillId="98" fontId="4" numFmtId="0" xfId="0" applyAlignment="1" applyBorder="1" applyFont="1">
      <alignment horizontal="center" vertical="bottom"/>
    </xf>
    <xf borderId="6" fillId="489" fontId="4" numFmtId="0" xfId="0" applyAlignment="1" applyBorder="1" applyFont="1">
      <alignment horizontal="center" vertical="bottom"/>
    </xf>
    <xf borderId="6" fillId="638" fontId="4" numFmtId="0" xfId="0" applyAlignment="1" applyBorder="1" applyFont="1">
      <alignment horizontal="center" vertical="bottom"/>
    </xf>
    <xf borderId="7" fillId="49" fontId="4" numFmtId="0" xfId="0" applyAlignment="1" applyBorder="1" applyFont="1">
      <alignment horizontal="center" vertical="bottom"/>
    </xf>
    <xf borderId="13" fillId="449" fontId="4" numFmtId="0" xfId="0" applyAlignment="1" applyBorder="1" applyFont="1">
      <alignment horizontal="center" vertical="bottom"/>
    </xf>
    <xf borderId="0" fillId="161" fontId="4" numFmtId="0" xfId="0" applyAlignment="1" applyFont="1">
      <alignment horizontal="center" vertical="bottom"/>
    </xf>
    <xf borderId="0" fillId="455" fontId="4" numFmtId="0" xfId="0" applyAlignment="1" applyFont="1">
      <alignment horizontal="center" vertical="bottom"/>
    </xf>
    <xf borderId="0" fillId="449" fontId="4" numFmtId="0" xfId="0" applyAlignment="1" applyFont="1">
      <alignment horizontal="center" vertical="bottom"/>
    </xf>
    <xf borderId="12" fillId="32" fontId="4" numFmtId="0" xfId="0" applyAlignment="1" applyBorder="1" applyFont="1">
      <alignment horizontal="center" vertical="bottom"/>
    </xf>
    <xf borderId="6" fillId="141" fontId="5" numFmtId="164" xfId="0" applyAlignment="1" applyBorder="1" applyFont="1" applyNumberFormat="1">
      <alignment horizontal="center" vertical="bottom"/>
    </xf>
    <xf borderId="6" fillId="234" fontId="5" numFmtId="164" xfId="0" applyAlignment="1" applyBorder="1" applyFont="1" applyNumberFormat="1">
      <alignment horizontal="center" vertical="bottom"/>
    </xf>
    <xf borderId="6" fillId="609" fontId="5" numFmtId="164" xfId="0" applyAlignment="1" applyBorder="1" applyFont="1" applyNumberFormat="1">
      <alignment horizontal="center" vertical="bottom"/>
    </xf>
    <xf borderId="7" fillId="555" fontId="5" numFmtId="164" xfId="0" applyAlignment="1" applyBorder="1" applyFont="1" applyNumberFormat="1">
      <alignment horizontal="center" vertical="bottom"/>
    </xf>
    <xf borderId="6" fillId="283" fontId="4" numFmtId="0" xfId="0" applyAlignment="1" applyBorder="1" applyFont="1">
      <alignment horizontal="center" vertical="bottom"/>
    </xf>
    <xf borderId="6" fillId="106" fontId="4" numFmtId="2" xfId="0" applyAlignment="1" applyBorder="1" applyFont="1" applyNumberFormat="1">
      <alignment horizontal="center" vertical="bottom"/>
    </xf>
    <xf borderId="6" fillId="398" fontId="4" numFmtId="0" xfId="0" applyAlignment="1" applyBorder="1" applyFont="1">
      <alignment horizontal="center" vertical="bottom"/>
    </xf>
    <xf borderId="6" fillId="337" fontId="4" numFmtId="0" xfId="0" applyAlignment="1" applyBorder="1" applyFont="1">
      <alignment horizontal="center" vertical="bottom"/>
    </xf>
    <xf borderId="7" fillId="610" fontId="4" numFmtId="0" xfId="0" applyAlignment="1" applyBorder="1" applyFont="1">
      <alignment horizontal="center" vertical="bottom"/>
    </xf>
    <xf borderId="7" fillId="336" fontId="4" numFmtId="0" xfId="0" applyAlignment="1" applyBorder="1" applyFont="1">
      <alignment horizontal="center" vertical="bottom"/>
    </xf>
    <xf borderId="6" fillId="611" fontId="4" numFmtId="0" xfId="0" applyAlignment="1" applyBorder="1" applyFont="1">
      <alignment horizontal="center" vertical="bottom"/>
    </xf>
    <xf borderId="6" fillId="91" fontId="4" numFmtId="0" xfId="0" applyAlignment="1" applyBorder="1" applyFont="1">
      <alignment horizontal="center" vertical="bottom"/>
    </xf>
    <xf borderId="6" fillId="608" fontId="4" numFmtId="0" xfId="0" applyAlignment="1" applyBorder="1" applyFont="1">
      <alignment horizontal="center" vertical="bottom"/>
    </xf>
    <xf borderId="7" fillId="214" fontId="4" numFmtId="0" xfId="0" applyAlignment="1" applyBorder="1" applyFont="1">
      <alignment horizontal="center" vertical="bottom"/>
    </xf>
    <xf borderId="6" fillId="612" fontId="4" numFmtId="0" xfId="0" applyAlignment="1" applyBorder="1" applyFont="1">
      <alignment horizontal="center" vertical="bottom"/>
    </xf>
    <xf borderId="7" fillId="35" fontId="4" numFmtId="0" xfId="0" applyAlignment="1" applyBorder="1" applyFont="1">
      <alignment horizontal="center" vertical="bottom"/>
    </xf>
    <xf borderId="13" fillId="449" fontId="5" numFmtId="0" xfId="0" applyAlignment="1" applyBorder="1" applyFont="1">
      <alignment horizontal="center" shrinkToFit="0" vertical="bottom" wrapText="1"/>
    </xf>
    <xf borderId="0" fillId="181" fontId="5" numFmtId="164" xfId="0" applyAlignment="1" applyFont="1" applyNumberFormat="1">
      <alignment horizontal="center" shrinkToFit="0" vertical="bottom" wrapText="1"/>
    </xf>
    <xf borderId="0" fillId="259" fontId="5" numFmtId="164" xfId="0" applyAlignment="1" applyFont="1" applyNumberFormat="1">
      <alignment horizontal="center" shrinkToFit="0" vertical="bottom" wrapText="1"/>
    </xf>
    <xf borderId="0" fillId="468" fontId="5" numFmtId="164" xfId="0" applyAlignment="1" applyFont="1" applyNumberFormat="1">
      <alignment horizontal="center" shrinkToFit="0" vertical="bottom" wrapText="1"/>
    </xf>
    <xf borderId="9" fillId="448" fontId="5" numFmtId="164" xfId="0" applyAlignment="1" applyBorder="1" applyFont="1" applyNumberFormat="1">
      <alignment horizontal="center" shrinkToFit="0" vertical="bottom" wrapText="1"/>
    </xf>
    <xf borderId="0" fillId="42" fontId="5" numFmtId="0" xfId="0" applyAlignment="1" applyFont="1">
      <alignment horizontal="center" shrinkToFit="0" vertical="bottom" wrapText="1"/>
    </xf>
    <xf borderId="0" fillId="469" fontId="5" numFmtId="0" xfId="0" applyAlignment="1" applyFont="1">
      <alignment horizontal="center" shrinkToFit="0" vertical="bottom" wrapText="1"/>
    </xf>
    <xf borderId="0" fillId="470" fontId="5" numFmtId="0" xfId="0" applyAlignment="1" applyFont="1">
      <alignment horizontal="center" shrinkToFit="0" vertical="bottom" wrapText="1"/>
    </xf>
    <xf borderId="0" fillId="471" fontId="5" numFmtId="2" xfId="0" applyAlignment="1" applyFont="1" applyNumberFormat="1">
      <alignment horizontal="center" shrinkToFit="0" vertical="bottom" wrapText="1"/>
    </xf>
    <xf borderId="9" fillId="472" fontId="5" numFmtId="0" xfId="0" applyAlignment="1" applyBorder="1" applyFont="1">
      <alignment horizontal="center" shrinkToFit="0" vertical="bottom" wrapText="1"/>
    </xf>
    <xf borderId="0" fillId="290" fontId="5" numFmtId="0" xfId="0" applyAlignment="1" applyFont="1">
      <alignment horizontal="center" shrinkToFit="0" vertical="bottom" wrapText="1"/>
    </xf>
    <xf borderId="0" fillId="190" fontId="5" numFmtId="0" xfId="0" applyAlignment="1" applyFont="1">
      <alignment horizontal="center" shrinkToFit="0" vertical="bottom" wrapText="1"/>
    </xf>
    <xf borderId="0" fillId="29" fontId="5" numFmtId="0" xfId="0" applyAlignment="1" applyFont="1">
      <alignment horizontal="center" shrinkToFit="0" vertical="bottom" wrapText="1"/>
    </xf>
    <xf borderId="0" fillId="165" fontId="5" numFmtId="0" xfId="0" applyAlignment="1" applyFont="1">
      <alignment horizontal="center" shrinkToFit="0" vertical="bottom" wrapText="1"/>
    </xf>
    <xf borderId="0" fillId="167" fontId="5" numFmtId="0" xfId="0" applyAlignment="1" applyFont="1">
      <alignment horizontal="center" shrinkToFit="0" vertical="bottom" wrapText="1"/>
    </xf>
    <xf borderId="9" fillId="24" fontId="5" numFmtId="0" xfId="0" applyAlignment="1" applyBorder="1" applyFont="1">
      <alignment horizontal="center" shrinkToFit="0" vertical="bottom" wrapText="1"/>
    </xf>
    <xf borderId="0" fillId="46" fontId="5" numFmtId="0" xfId="0" applyAlignment="1" applyFont="1">
      <alignment horizontal="center" shrinkToFit="0" vertical="bottom" wrapText="1"/>
    </xf>
    <xf borderId="0" fillId="47" fontId="5" numFmtId="0" xfId="0" applyAlignment="1" applyFont="1">
      <alignment horizontal="center" shrinkToFit="0" vertical="bottom" wrapText="1"/>
    </xf>
    <xf borderId="9" fillId="183" fontId="5" numFmtId="0" xfId="0" applyAlignment="1" applyBorder="1" applyFont="1">
      <alignment horizontal="center" shrinkToFit="0" vertical="bottom" wrapText="1"/>
    </xf>
    <xf borderId="0" fillId="150" fontId="5" numFmtId="0" xfId="0" applyAlignment="1" applyFont="1">
      <alignment horizontal="center" shrinkToFit="0" vertical="bottom" wrapText="1"/>
    </xf>
    <xf borderId="0" fillId="473" fontId="5" numFmtId="0" xfId="0" applyAlignment="1" applyFont="1">
      <alignment horizontal="center" shrinkToFit="0" vertical="bottom" wrapText="1"/>
    </xf>
    <xf borderId="0" fillId="474" fontId="5" numFmtId="0" xfId="0" applyAlignment="1" applyFont="1">
      <alignment horizontal="center" shrinkToFit="0" vertical="bottom" wrapText="1"/>
    </xf>
    <xf borderId="0" fillId="446" fontId="5" numFmtId="0" xfId="0" applyAlignment="1" applyFont="1">
      <alignment horizontal="center" shrinkToFit="0" vertical="bottom" wrapText="1"/>
    </xf>
    <xf borderId="9" fillId="475" fontId="5" numFmtId="0" xfId="0" applyAlignment="1" applyBorder="1" applyFont="1">
      <alignment horizontal="center" shrinkToFit="0" vertical="bottom" wrapText="1"/>
    </xf>
    <xf borderId="0" fillId="476" fontId="5" numFmtId="0" xfId="0" applyAlignment="1" applyFont="1">
      <alignment horizontal="center" shrinkToFit="0" vertical="bottom" wrapText="1"/>
    </xf>
    <xf borderId="0" fillId="174" fontId="5" numFmtId="0" xfId="0" applyAlignment="1" applyFont="1">
      <alignment horizontal="center" shrinkToFit="0" vertical="bottom" wrapText="1"/>
    </xf>
    <xf borderId="0" fillId="477" fontId="5" numFmtId="0" xfId="0" applyAlignment="1" applyFont="1">
      <alignment horizontal="center" shrinkToFit="0" vertical="bottom" wrapText="1"/>
    </xf>
    <xf borderId="9" fillId="153" fontId="5" numFmtId="0" xfId="0" applyAlignment="1" applyBorder="1" applyFont="1">
      <alignment horizontal="center" shrinkToFit="0" vertical="bottom" wrapText="1"/>
    </xf>
    <xf borderId="0" fillId="478" fontId="5" numFmtId="0" xfId="0" applyAlignment="1" applyFont="1">
      <alignment horizontal="center" shrinkToFit="0" vertical="bottom" wrapText="1"/>
    </xf>
    <xf borderId="0" fillId="108" fontId="5" numFmtId="0" xfId="0" applyAlignment="1" applyFont="1">
      <alignment horizontal="center" shrinkToFit="0" vertical="bottom" wrapText="1"/>
    </xf>
    <xf borderId="0" fillId="479" fontId="5" numFmtId="0" xfId="0" applyAlignment="1" applyFont="1">
      <alignment horizontal="center" shrinkToFit="0" vertical="bottom" wrapText="1"/>
    </xf>
    <xf borderId="9" fillId="117" fontId="5" numFmtId="0" xfId="0" applyAlignment="1" applyBorder="1" applyFont="1">
      <alignment horizontal="center" shrinkToFit="0" vertical="bottom" wrapText="1"/>
    </xf>
    <xf borderId="0" fillId="449" fontId="5" numFmtId="0" xfId="0" applyAlignment="1" applyFont="1">
      <alignment horizontal="center" shrinkToFit="0" vertical="bottom" wrapText="1"/>
    </xf>
    <xf borderId="12" fillId="32" fontId="5" numFmtId="0" xfId="0" applyAlignment="1" applyBorder="1" applyFont="1">
      <alignment horizontal="center" shrinkToFit="0" vertical="bottom" wrapText="1"/>
    </xf>
    <xf borderId="6" fillId="152" fontId="5" numFmtId="164" xfId="0" applyAlignment="1" applyBorder="1" applyFont="1" applyNumberFormat="1">
      <alignment horizontal="center" shrinkToFit="0" vertical="bottom" wrapText="1"/>
    </xf>
    <xf borderId="6" fillId="50" fontId="5" numFmtId="164" xfId="0" applyAlignment="1" applyBorder="1" applyFont="1" applyNumberFormat="1">
      <alignment horizontal="center" shrinkToFit="0" vertical="bottom" wrapText="1"/>
    </xf>
    <xf borderId="6" fillId="270" fontId="5" numFmtId="164" xfId="0" applyAlignment="1" applyBorder="1" applyFont="1" applyNumberFormat="1">
      <alignment horizontal="center" shrinkToFit="0" vertical="bottom" wrapText="1"/>
    </xf>
    <xf borderId="7" fillId="433" fontId="5" numFmtId="164" xfId="0" applyAlignment="1" applyBorder="1" applyFont="1" applyNumberFormat="1">
      <alignment horizontal="center" shrinkToFit="0" vertical="bottom" wrapText="1"/>
    </xf>
    <xf borderId="6" fillId="294" fontId="5" numFmtId="0" xfId="0" applyAlignment="1" applyBorder="1" applyFont="1">
      <alignment horizontal="center" shrinkToFit="0" vertical="bottom" wrapText="1"/>
    </xf>
    <xf borderId="6" fillId="111" fontId="5" numFmtId="0" xfId="0" applyAlignment="1" applyBorder="1" applyFont="1">
      <alignment horizontal="center" shrinkToFit="0" vertical="bottom" wrapText="1"/>
    </xf>
    <xf borderId="6" fillId="469" fontId="5" numFmtId="0" xfId="0" applyAlignment="1" applyBorder="1" applyFont="1">
      <alignment horizontal="center" shrinkToFit="0" vertical="bottom" wrapText="1"/>
    </xf>
    <xf borderId="6" fillId="265" fontId="5" numFmtId="0" xfId="0" applyAlignment="1" applyBorder="1" applyFont="1">
      <alignment horizontal="center" shrinkToFit="0" vertical="bottom" wrapText="1"/>
    </xf>
    <xf borderId="6" fillId="499" fontId="5" numFmtId="2" xfId="0" applyAlignment="1" applyBorder="1" applyFont="1" applyNumberFormat="1">
      <alignment horizontal="center" shrinkToFit="0" vertical="bottom" wrapText="1"/>
    </xf>
    <xf borderId="7" fillId="570" fontId="5" numFmtId="0" xfId="0" applyAlignment="1" applyBorder="1" applyFont="1">
      <alignment horizontal="center" shrinkToFit="0" vertical="bottom" wrapText="1"/>
    </xf>
    <xf borderId="6" fillId="78" fontId="5" numFmtId="0" xfId="0" applyAlignment="1" applyBorder="1" applyFont="1">
      <alignment horizontal="center" shrinkToFit="0" vertical="bottom" wrapText="1"/>
    </xf>
    <xf borderId="6" fillId="188" fontId="5" numFmtId="0" xfId="0" applyAlignment="1" applyBorder="1" applyFont="1">
      <alignment horizontal="center" shrinkToFit="0" vertical="bottom" wrapText="1"/>
    </xf>
    <xf borderId="6" fillId="449" fontId="5" numFmtId="0" xfId="0" applyAlignment="1" applyBorder="1" applyFont="1">
      <alignment horizontal="center" shrinkToFit="0" vertical="bottom" wrapText="1"/>
    </xf>
    <xf borderId="7" fillId="370" fontId="5" numFmtId="0" xfId="0" applyAlignment="1" applyBorder="1" applyFont="1">
      <alignment horizontal="center" shrinkToFit="0" vertical="bottom" wrapText="1"/>
    </xf>
    <xf borderId="6" fillId="414" fontId="5" numFmtId="0" xfId="0" applyAlignment="1" applyBorder="1" applyFont="1">
      <alignment horizontal="center" shrinkToFit="0" vertical="bottom" wrapText="1"/>
    </xf>
    <xf borderId="6" fillId="570" fontId="5" numFmtId="0" xfId="0" applyAlignment="1" applyBorder="1" applyFont="1">
      <alignment horizontal="center" shrinkToFit="0" vertical="bottom" wrapText="1"/>
    </xf>
    <xf borderId="6" fillId="250" fontId="5" numFmtId="0" xfId="0" applyAlignment="1" applyBorder="1" applyFont="1">
      <alignment horizontal="center" shrinkToFit="0" vertical="bottom" wrapText="1"/>
    </xf>
    <xf borderId="7" fillId="245" fontId="5" numFmtId="0" xfId="0" applyAlignment="1" applyBorder="1" applyFont="1">
      <alignment horizontal="center" shrinkToFit="0" vertical="bottom" wrapText="1"/>
    </xf>
    <xf borderId="6" fillId="608" fontId="5" numFmtId="0" xfId="0" applyAlignment="1" applyBorder="1" applyFont="1">
      <alignment horizontal="center" shrinkToFit="0" vertical="bottom" wrapText="1"/>
    </xf>
    <xf borderId="6" fillId="522" fontId="5" numFmtId="0" xfId="0" applyAlignment="1" applyBorder="1" applyFont="1">
      <alignment horizontal="center" shrinkToFit="0" vertical="bottom" wrapText="1"/>
    </xf>
    <xf borderId="6" fillId="285" fontId="5" numFmtId="0" xfId="0" applyAlignment="1" applyBorder="1" applyFont="1">
      <alignment horizontal="center" shrinkToFit="0" vertical="bottom" wrapText="1"/>
    </xf>
    <xf borderId="7" fillId="620" fontId="5" numFmtId="0" xfId="0" applyAlignment="1" applyBorder="1" applyFont="1">
      <alignment horizontal="center" shrinkToFit="0" vertical="bottom" wrapText="1"/>
    </xf>
    <xf borderId="6" fillId="621" fontId="5" numFmtId="0" xfId="0" applyAlignment="1" applyBorder="1" applyFont="1">
      <alignment horizontal="center" shrinkToFit="0" vertical="bottom" wrapText="1"/>
    </xf>
    <xf borderId="6" fillId="305" fontId="5" numFmtId="0" xfId="0" applyAlignment="1" applyBorder="1" applyFont="1">
      <alignment horizontal="center" shrinkToFit="0" vertical="bottom" wrapText="1"/>
    </xf>
    <xf borderId="6" fillId="69" fontId="5" numFmtId="0" xfId="0" applyAlignment="1" applyBorder="1" applyFont="1">
      <alignment horizontal="center" shrinkToFit="0" vertical="bottom" wrapText="1"/>
    </xf>
    <xf borderId="7" fillId="398" fontId="5" numFmtId="0" xfId="0" applyAlignment="1" applyBorder="1" applyFont="1">
      <alignment horizontal="center" shrinkToFit="0" vertical="bottom" wrapText="1"/>
    </xf>
    <xf borderId="6" fillId="289" fontId="5" numFmtId="0" xfId="0" applyAlignment="1" applyBorder="1" applyFont="1">
      <alignment horizontal="center" shrinkToFit="0" vertical="bottom" wrapText="1"/>
    </xf>
    <xf borderId="6" fillId="181" fontId="5" numFmtId="0" xfId="0" applyAlignment="1" applyBorder="1" applyFont="1">
      <alignment horizontal="center" shrinkToFit="0" vertical="bottom" wrapText="1"/>
    </xf>
    <xf borderId="7" fillId="510" fontId="5" numFmtId="0" xfId="0" applyAlignment="1" applyBorder="1" applyFont="1">
      <alignment horizontal="center" shrinkToFit="0" vertical="bottom" wrapText="1"/>
    </xf>
    <xf borderId="6" fillId="32" fontId="5" numFmtId="0" xfId="0" applyAlignment="1" applyBorder="1" applyFont="1">
      <alignment horizontal="center" shrinkToFit="0" vertical="bottom" wrapText="1"/>
    </xf>
    <xf borderId="13" fillId="458" fontId="5" numFmtId="0" xfId="0" applyAlignment="1" applyBorder="1" applyFont="1">
      <alignment horizontal="center" shrinkToFit="0" vertical="bottom" wrapText="1"/>
    </xf>
    <xf borderId="0" fillId="3" fontId="8" numFmtId="0" xfId="0" applyAlignment="1" applyFont="1">
      <alignment horizontal="center" shrinkToFit="0" vertical="bottom" wrapText="1"/>
    </xf>
    <xf borderId="0" fillId="77" fontId="5" numFmtId="164" xfId="0" applyAlignment="1" applyFont="1" applyNumberFormat="1">
      <alignment horizontal="center" shrinkToFit="0" vertical="bottom" wrapText="1"/>
    </xf>
    <xf borderId="0" fillId="496" fontId="5" numFmtId="164" xfId="0" applyAlignment="1" applyFont="1" applyNumberFormat="1">
      <alignment horizontal="center" shrinkToFit="0" vertical="bottom" wrapText="1"/>
    </xf>
    <xf borderId="0" fillId="102" fontId="5" numFmtId="164" xfId="0" applyAlignment="1" applyFont="1" applyNumberFormat="1">
      <alignment horizontal="center" shrinkToFit="0" vertical="bottom" wrapText="1"/>
    </xf>
    <xf borderId="9" fillId="163" fontId="5" numFmtId="164" xfId="0" applyAlignment="1" applyBorder="1" applyFont="1" applyNumberFormat="1">
      <alignment horizontal="center" shrinkToFit="0" vertical="bottom" wrapText="1"/>
    </xf>
    <xf borderId="0" fillId="497" fontId="5" numFmtId="0" xfId="0" applyAlignment="1" applyFont="1">
      <alignment horizontal="center" shrinkToFit="0" vertical="bottom" wrapText="1"/>
    </xf>
    <xf borderId="0" fillId="252" fontId="5" numFmtId="0" xfId="0" applyAlignment="1" applyFont="1">
      <alignment horizontal="center" shrinkToFit="0" vertical="bottom" wrapText="1"/>
    </xf>
    <xf borderId="0" fillId="52" fontId="5" numFmtId="0" xfId="0" applyAlignment="1" applyFont="1">
      <alignment horizontal="center" shrinkToFit="0" vertical="bottom" wrapText="1"/>
    </xf>
    <xf borderId="0" fillId="498" fontId="5" numFmtId="2" xfId="0" applyAlignment="1" applyFont="1" applyNumberFormat="1">
      <alignment horizontal="center" shrinkToFit="0" vertical="bottom" wrapText="1"/>
    </xf>
    <xf borderId="9" fillId="499" fontId="5" numFmtId="0" xfId="0" applyAlignment="1" applyBorder="1" applyFont="1">
      <alignment horizontal="center" shrinkToFit="0" vertical="bottom" wrapText="1"/>
    </xf>
    <xf borderId="0" fillId="107" fontId="5" numFmtId="0" xfId="0" applyAlignment="1" applyFont="1">
      <alignment horizontal="center" shrinkToFit="0" vertical="bottom" wrapText="1"/>
    </xf>
    <xf borderId="0" fillId="500" fontId="5" numFmtId="0" xfId="0" applyAlignment="1" applyFont="1">
      <alignment horizontal="center" shrinkToFit="0" vertical="bottom" wrapText="1"/>
    </xf>
    <xf borderId="0" fillId="261" fontId="5" numFmtId="0" xfId="0" applyAlignment="1" applyFont="1">
      <alignment horizontal="center" shrinkToFit="0" vertical="bottom" wrapText="1"/>
    </xf>
    <xf borderId="0" fillId="472" fontId="5" numFmtId="0" xfId="0" applyAlignment="1" applyFont="1">
      <alignment horizontal="center" shrinkToFit="0" vertical="bottom" wrapText="1"/>
    </xf>
    <xf borderId="0" fillId="491" fontId="5" numFmtId="0" xfId="0" applyAlignment="1" applyFont="1">
      <alignment horizontal="center" shrinkToFit="0" vertical="bottom" wrapText="1"/>
    </xf>
    <xf borderId="9" fillId="501" fontId="5" numFmtId="0" xfId="0" applyAlignment="1" applyBorder="1" applyFont="1">
      <alignment horizontal="center" shrinkToFit="0" vertical="bottom" wrapText="1"/>
    </xf>
    <xf borderId="0" fillId="169" fontId="5" numFmtId="0" xfId="0" applyAlignment="1" applyFont="1">
      <alignment horizontal="center" shrinkToFit="0" vertical="bottom" wrapText="1"/>
    </xf>
    <xf borderId="0" fillId="439" fontId="5" numFmtId="0" xfId="0" applyAlignment="1" applyFont="1">
      <alignment horizontal="center" shrinkToFit="0" vertical="bottom" wrapText="1"/>
    </xf>
    <xf borderId="9" fillId="502" fontId="5" numFmtId="0" xfId="0" applyAlignment="1" applyBorder="1" applyFont="1">
      <alignment horizontal="center" shrinkToFit="0" vertical="bottom" wrapText="1"/>
    </xf>
    <xf borderId="0" fillId="503" fontId="5" numFmtId="0" xfId="0" applyAlignment="1" applyFont="1">
      <alignment horizontal="center" shrinkToFit="0" vertical="bottom" wrapText="1"/>
    </xf>
    <xf borderId="0" fillId="285" fontId="5" numFmtId="0" xfId="0" applyAlignment="1" applyFont="1">
      <alignment horizontal="center" shrinkToFit="0" vertical="bottom" wrapText="1"/>
    </xf>
    <xf borderId="0" fillId="160" fontId="5" numFmtId="0" xfId="0" applyAlignment="1" applyFont="1">
      <alignment horizontal="center" shrinkToFit="0" vertical="bottom" wrapText="1"/>
    </xf>
    <xf borderId="9" fillId="93" fontId="5" numFmtId="0" xfId="0" applyAlignment="1" applyBorder="1" applyFont="1">
      <alignment horizontal="center" shrinkToFit="0" vertical="bottom" wrapText="1"/>
    </xf>
    <xf borderId="0" fillId="89" fontId="5" numFmtId="0" xfId="0" applyAlignment="1" applyFont="1">
      <alignment horizontal="center" shrinkToFit="0" vertical="bottom" wrapText="1"/>
    </xf>
    <xf borderId="0" fillId="504" fontId="5" numFmtId="0" xfId="0" applyAlignment="1" applyFont="1">
      <alignment horizontal="center" shrinkToFit="0" vertical="bottom" wrapText="1"/>
    </xf>
    <xf borderId="0" fillId="505" fontId="5" numFmtId="0" xfId="0" applyAlignment="1" applyFont="1">
      <alignment horizontal="center" shrinkToFit="0" vertical="bottom" wrapText="1"/>
    </xf>
    <xf borderId="0" fillId="77" fontId="5" numFmtId="0" xfId="0" applyAlignment="1" applyFont="1">
      <alignment horizontal="center" shrinkToFit="0" vertical="bottom" wrapText="1"/>
    </xf>
    <xf borderId="0" fillId="417" fontId="5" numFmtId="0" xfId="0" applyAlignment="1" applyFont="1">
      <alignment horizontal="center" shrinkToFit="0" vertical="bottom" wrapText="1"/>
    </xf>
    <xf borderId="0" fillId="426" fontId="5" numFmtId="0" xfId="0" applyAlignment="1" applyFont="1">
      <alignment horizontal="center" shrinkToFit="0" vertical="bottom" wrapText="1"/>
    </xf>
    <xf borderId="0" fillId="79" fontId="5" numFmtId="0" xfId="0" applyAlignment="1" applyFont="1">
      <alignment horizontal="center" shrinkToFit="0" vertical="bottom" wrapText="1"/>
    </xf>
    <xf borderId="0" fillId="458" fontId="5" numFmtId="0" xfId="0" applyAlignment="1" applyFont="1">
      <alignment horizontal="center" shrinkToFit="0" vertical="bottom" wrapText="1"/>
    </xf>
    <xf borderId="12" fillId="12" fontId="4" numFmtId="0" xfId="0" applyAlignment="1" applyBorder="1" applyFont="1">
      <alignment horizontal="center" vertical="bottom"/>
    </xf>
    <xf borderId="0" fillId="50" fontId="5" numFmtId="164" xfId="0" applyAlignment="1" applyFont="1" applyNumberFormat="1">
      <alignment horizontal="center" shrinkToFit="0" vertical="bottom" wrapText="1"/>
    </xf>
    <xf borderId="0" fillId="294" fontId="5" numFmtId="164" xfId="0" applyAlignment="1" applyFont="1" applyNumberFormat="1">
      <alignment horizontal="center" shrinkToFit="0" vertical="bottom" wrapText="1"/>
    </xf>
    <xf borderId="0" fillId="90" fontId="5" numFmtId="164" xfId="0" applyAlignment="1" applyFont="1" applyNumberFormat="1">
      <alignment horizontal="center" shrinkToFit="0" vertical="bottom" wrapText="1"/>
    </xf>
    <xf borderId="9" fillId="470" fontId="5" numFmtId="164" xfId="0" applyAlignment="1" applyBorder="1" applyFont="1" applyNumberFormat="1">
      <alignment horizontal="center" shrinkToFit="0" vertical="bottom" wrapText="1"/>
    </xf>
    <xf borderId="0" fillId="55" fontId="5" numFmtId="0" xfId="0" applyAlignment="1" applyFont="1">
      <alignment horizontal="center" shrinkToFit="0" vertical="bottom" wrapText="1"/>
    </xf>
    <xf borderId="0" fillId="365" fontId="5" numFmtId="0" xfId="0" applyAlignment="1" applyFont="1">
      <alignment horizontal="center" shrinkToFit="0" vertical="bottom" wrapText="1"/>
    </xf>
    <xf borderId="0" fillId="406" fontId="5" numFmtId="0" xfId="0" applyAlignment="1" applyFont="1">
      <alignment horizontal="center" shrinkToFit="0" vertical="bottom" wrapText="1"/>
    </xf>
    <xf borderId="0" fillId="327" fontId="5" numFmtId="2" xfId="0" applyAlignment="1" applyFont="1" applyNumberFormat="1">
      <alignment horizontal="center" shrinkToFit="0" vertical="bottom" wrapText="1"/>
    </xf>
    <xf borderId="0" fillId="506" fontId="5" numFmtId="0" xfId="0" applyAlignment="1" applyFont="1">
      <alignment horizontal="center" shrinkToFit="0" vertical="bottom" wrapText="1"/>
    </xf>
    <xf borderId="0" fillId="345" fontId="5" numFmtId="0" xfId="0" applyAlignment="1" applyFont="1">
      <alignment horizontal="center" shrinkToFit="0" vertical="bottom" wrapText="1"/>
    </xf>
    <xf borderId="0" fillId="183" fontId="5" numFmtId="0" xfId="0" applyAlignment="1" applyFont="1">
      <alignment horizontal="center" shrinkToFit="0" vertical="bottom" wrapText="1"/>
    </xf>
    <xf borderId="0" fillId="192" fontId="5" numFmtId="0" xfId="0" applyAlignment="1" applyFont="1">
      <alignment horizontal="center" shrinkToFit="0" vertical="bottom" wrapText="1"/>
    </xf>
    <xf borderId="9" fillId="143" fontId="5" numFmtId="0" xfId="0" applyAlignment="1" applyBorder="1" applyFont="1">
      <alignment horizontal="center" shrinkToFit="0" vertical="bottom" wrapText="1"/>
    </xf>
    <xf borderId="0" fillId="507" fontId="5" numFmtId="0" xfId="0" applyAlignment="1" applyFont="1">
      <alignment horizontal="center" shrinkToFit="0" vertical="bottom" wrapText="1"/>
    </xf>
    <xf borderId="0" fillId="508" fontId="5" numFmtId="0" xfId="0" applyAlignment="1" applyFont="1">
      <alignment horizontal="center" shrinkToFit="0" vertical="bottom" wrapText="1"/>
    </xf>
    <xf borderId="0" fillId="398" fontId="5" numFmtId="0" xfId="0" applyAlignment="1" applyFont="1">
      <alignment horizontal="center" shrinkToFit="0" vertical="bottom" wrapText="1"/>
    </xf>
    <xf borderId="9" fillId="172" fontId="5" numFmtId="0" xfId="0" applyAlignment="1" applyBorder="1" applyFont="1">
      <alignment horizontal="center" shrinkToFit="0" vertical="bottom" wrapText="1"/>
    </xf>
    <xf borderId="0" fillId="509" fontId="5" numFmtId="0" xfId="0" applyAlignment="1" applyFont="1">
      <alignment horizontal="center" shrinkToFit="0" vertical="bottom" wrapText="1"/>
    </xf>
    <xf borderId="0" fillId="475" fontId="5" numFmtId="0" xfId="0" applyAlignment="1" applyFont="1">
      <alignment horizontal="center" shrinkToFit="0" vertical="bottom" wrapText="1"/>
    </xf>
    <xf borderId="0" fillId="510" fontId="5" numFmtId="0" xfId="0" applyAlignment="1" applyFont="1">
      <alignment horizontal="center" shrinkToFit="0" vertical="bottom" wrapText="1"/>
    </xf>
    <xf borderId="0" fillId="511" fontId="5" numFmtId="0" xfId="0" applyAlignment="1" applyFont="1">
      <alignment horizontal="center" shrinkToFit="0" vertical="bottom" wrapText="1"/>
    </xf>
    <xf borderId="9" fillId="323" fontId="5" numFmtId="0" xfId="0" applyAlignment="1" applyBorder="1" applyFont="1">
      <alignment horizontal="center" shrinkToFit="0" vertical="bottom" wrapText="1"/>
    </xf>
    <xf borderId="0" fillId="512" fontId="5" numFmtId="0" xfId="0" applyAlignment="1" applyFont="1">
      <alignment horizontal="center" shrinkToFit="0" vertical="bottom" wrapText="1"/>
    </xf>
    <xf borderId="0" fillId="287" fontId="5" numFmtId="0" xfId="0" applyAlignment="1" applyFont="1">
      <alignment horizontal="center" shrinkToFit="0" vertical="bottom" wrapText="1"/>
    </xf>
    <xf borderId="9" fillId="181" fontId="5" numFmtId="0" xfId="0" applyAlignment="1" applyBorder="1" applyFont="1">
      <alignment horizontal="center" shrinkToFit="0" vertical="bottom" wrapText="1"/>
    </xf>
    <xf borderId="0" fillId="513" fontId="5" numFmtId="0" xfId="0" applyAlignment="1" applyFont="1">
      <alignment horizontal="center" shrinkToFit="0" vertical="bottom" wrapText="1"/>
    </xf>
    <xf borderId="0" fillId="182" fontId="5" numFmtId="0" xfId="0" applyAlignment="1" applyFont="1">
      <alignment horizontal="center" shrinkToFit="0" vertical="bottom" wrapText="1"/>
    </xf>
    <xf borderId="9" fillId="268" fontId="5" numFmtId="0" xfId="0" applyAlignment="1" applyBorder="1" applyFont="1">
      <alignment horizontal="center" shrinkToFit="0" vertical="bottom" wrapText="1"/>
    </xf>
    <xf borderId="6" fillId="15" fontId="4" numFmtId="0" xfId="0" applyAlignment="1" applyBorder="1" applyFont="1">
      <alignment horizontal="center" vertical="bottom"/>
    </xf>
    <xf borderId="6" fillId="559" fontId="4" numFmtId="0" xfId="0" applyAlignment="1" applyBorder="1" applyFont="1">
      <alignment horizontal="center" vertical="bottom"/>
    </xf>
    <xf borderId="13" fillId="423" fontId="4" numFmtId="0" xfId="0" applyAlignment="1" applyBorder="1" applyFont="1">
      <alignment horizontal="center" vertical="bottom"/>
    </xf>
    <xf borderId="0" fillId="105" fontId="4" numFmtId="0" xfId="0" applyAlignment="1" applyFont="1">
      <alignment horizontal="center" vertical="bottom"/>
    </xf>
    <xf borderId="0" fillId="423" fontId="4" numFmtId="0" xfId="0" applyAlignment="1" applyFont="1">
      <alignment horizontal="center" vertical="bottom"/>
    </xf>
    <xf borderId="12" fillId="384" fontId="4" numFmtId="0" xfId="0" applyAlignment="1" applyBorder="1" applyFont="1">
      <alignment horizontal="center" vertical="bottom"/>
    </xf>
    <xf borderId="6" fillId="304" fontId="5" numFmtId="164" xfId="0" applyAlignment="1" applyBorder="1" applyFont="1" applyNumberFormat="1">
      <alignment horizontal="center" vertical="bottom"/>
    </xf>
    <xf borderId="6" fillId="49" fontId="5" numFmtId="164" xfId="0" applyAlignment="1" applyBorder="1" applyFont="1" applyNumberFormat="1">
      <alignment horizontal="center" vertical="bottom"/>
    </xf>
    <xf borderId="7" fillId="570" fontId="5" numFmtId="164" xfId="0" applyAlignment="1" applyBorder="1" applyFont="1" applyNumberFormat="1">
      <alignment horizontal="center" vertical="bottom"/>
    </xf>
    <xf borderId="6" fillId="558" fontId="4" numFmtId="0" xfId="0" applyAlignment="1" applyBorder="1" applyFont="1">
      <alignment horizontal="center" vertical="bottom"/>
    </xf>
    <xf borderId="6" fillId="237" fontId="4" numFmtId="0" xfId="0" applyAlignment="1" applyBorder="1" applyFont="1">
      <alignment horizontal="center" vertical="bottom"/>
    </xf>
    <xf borderId="6" fillId="499" fontId="4" numFmtId="2" xfId="0" applyAlignment="1" applyBorder="1" applyFont="1" applyNumberFormat="1">
      <alignment horizontal="center" vertical="bottom"/>
    </xf>
    <xf borderId="7" fillId="22" fontId="4" numFmtId="0" xfId="0" applyAlignment="1" applyBorder="1" applyFont="1">
      <alignment horizontal="center" vertical="bottom"/>
    </xf>
    <xf borderId="6" fillId="356" fontId="4" numFmtId="0" xfId="0" applyAlignment="1" applyBorder="1" applyFont="1">
      <alignment horizontal="center" vertical="bottom"/>
    </xf>
    <xf borderId="7" fillId="164" fontId="4" numFmtId="0" xfId="0" applyAlignment="1" applyBorder="1" applyFont="1">
      <alignment horizontal="center" vertical="bottom"/>
    </xf>
    <xf borderId="6" fillId="348" fontId="4" numFmtId="0" xfId="0" applyAlignment="1" applyBorder="1" applyFont="1">
      <alignment horizontal="center" vertical="bottom"/>
    </xf>
    <xf borderId="6" fillId="487" fontId="4" numFmtId="0" xfId="0" applyAlignment="1" applyBorder="1" applyFont="1">
      <alignment horizontal="center" vertical="bottom"/>
    </xf>
    <xf borderId="6" fillId="536" fontId="4" numFmtId="0" xfId="0" applyAlignment="1" applyBorder="1" applyFont="1">
      <alignment horizontal="center" vertical="bottom"/>
    </xf>
    <xf borderId="6" fillId="557" fontId="4" numFmtId="0" xfId="0" applyAlignment="1" applyBorder="1" applyFont="1">
      <alignment horizontal="center" vertical="bottom"/>
    </xf>
    <xf borderId="6" fillId="433" fontId="4" numFmtId="0" xfId="0" applyAlignment="1" applyBorder="1" applyFont="1">
      <alignment horizontal="center" vertical="bottom"/>
    </xf>
    <xf borderId="7" fillId="14" fontId="4" numFmtId="0" xfId="0" applyAlignment="1" applyBorder="1" applyFont="1">
      <alignment horizontal="center" vertical="bottom"/>
    </xf>
    <xf borderId="7" fillId="36" fontId="4" numFmtId="0" xfId="0" applyAlignment="1" applyBorder="1" applyFont="1">
      <alignment horizontal="center" vertical="bottom"/>
    </xf>
    <xf borderId="6" fillId="384" fontId="4" numFmtId="0" xfId="0" applyAlignment="1" applyBorder="1" applyFont="1">
      <alignment horizontal="center" vertical="bottom"/>
    </xf>
    <xf borderId="13" fillId="423" fontId="5" numFmtId="0" xfId="0" applyAlignment="1" applyBorder="1" applyFont="1">
      <alignment horizontal="center" shrinkToFit="0" vertical="bottom" wrapText="1"/>
    </xf>
    <xf borderId="0" fillId="52" fontId="5" numFmtId="164" xfId="0" applyAlignment="1" applyFont="1" applyNumberFormat="1">
      <alignment horizontal="center" shrinkToFit="0" vertical="bottom" wrapText="1"/>
    </xf>
    <xf borderId="0" fillId="501" fontId="5" numFmtId="164" xfId="0" applyAlignment="1" applyFont="1" applyNumberFormat="1">
      <alignment horizontal="center" shrinkToFit="0" vertical="bottom" wrapText="1"/>
    </xf>
    <xf borderId="9" fillId="86" fontId="5" numFmtId="164" xfId="0" applyAlignment="1" applyBorder="1" applyFont="1" applyNumberFormat="1">
      <alignment horizontal="center" shrinkToFit="0" vertical="bottom" wrapText="1"/>
    </xf>
    <xf borderId="0" fillId="448" fontId="5" numFmtId="0" xfId="0" applyAlignment="1" applyFont="1">
      <alignment horizontal="center" shrinkToFit="0" vertical="bottom" wrapText="1"/>
    </xf>
    <xf borderId="0" fillId="533" fontId="5" numFmtId="2" xfId="0" applyAlignment="1" applyFont="1" applyNumberFormat="1">
      <alignment horizontal="center" shrinkToFit="0" vertical="bottom" wrapText="1"/>
    </xf>
    <xf borderId="9" fillId="214" fontId="5" numFmtId="0" xfId="0" applyAlignment="1" applyBorder="1" applyFont="1">
      <alignment horizontal="center" shrinkToFit="0" vertical="bottom" wrapText="1"/>
    </xf>
    <xf borderId="0" fillId="358" fontId="5" numFmtId="0" xfId="0" applyAlignment="1" applyFont="1">
      <alignment horizontal="center" shrinkToFit="0" vertical="bottom" wrapText="1"/>
    </xf>
    <xf borderId="0" fillId="193" fontId="5" numFmtId="0" xfId="0" applyAlignment="1" applyFont="1">
      <alignment horizontal="center" shrinkToFit="0" vertical="bottom" wrapText="1"/>
    </xf>
    <xf borderId="9" fillId="532" fontId="5" numFmtId="0" xfId="0" applyAlignment="1" applyBorder="1" applyFont="1">
      <alignment horizontal="center" shrinkToFit="0" vertical="bottom" wrapText="1"/>
    </xf>
    <xf borderId="0" fillId="534" fontId="5" numFmtId="0" xfId="0" applyAlignment="1" applyFont="1">
      <alignment horizontal="center" shrinkToFit="0" vertical="bottom" wrapText="1"/>
    </xf>
    <xf borderId="0" fillId="195" fontId="5" numFmtId="0" xfId="0" applyAlignment="1" applyFont="1">
      <alignment horizontal="center" shrinkToFit="0" vertical="bottom" wrapText="1"/>
    </xf>
    <xf borderId="0" fillId="51" fontId="5" numFmtId="0" xfId="0" applyAlignment="1" applyFont="1">
      <alignment horizontal="center" shrinkToFit="0" vertical="bottom" wrapText="1"/>
    </xf>
    <xf borderId="9" fillId="132" fontId="5" numFmtId="0" xfId="0" applyAlignment="1" applyBorder="1" applyFont="1">
      <alignment horizontal="center" shrinkToFit="0" vertical="bottom" wrapText="1"/>
    </xf>
    <xf borderId="0" fillId="535" fontId="5" numFmtId="0" xfId="0" applyAlignment="1" applyFont="1">
      <alignment horizontal="center" shrinkToFit="0" vertical="bottom" wrapText="1"/>
    </xf>
    <xf borderId="0" fillId="536" fontId="5" numFmtId="0" xfId="0" applyAlignment="1" applyFont="1">
      <alignment horizontal="center" shrinkToFit="0" vertical="bottom" wrapText="1"/>
    </xf>
    <xf borderId="9" fillId="537" fontId="5" numFmtId="0" xfId="0" applyAlignment="1" applyBorder="1" applyFont="1">
      <alignment horizontal="center" shrinkToFit="0" vertical="bottom" wrapText="1"/>
    </xf>
    <xf borderId="0" fillId="184" fontId="5" numFmtId="0" xfId="0" applyAlignment="1" applyFont="1">
      <alignment horizontal="center" shrinkToFit="0" vertical="bottom" wrapText="1"/>
    </xf>
    <xf borderId="0" fillId="206" fontId="5" numFmtId="0" xfId="0" applyAlignment="1" applyFont="1">
      <alignment horizontal="center" shrinkToFit="0" vertical="bottom" wrapText="1"/>
    </xf>
    <xf borderId="0" fillId="538" fontId="5" numFmtId="0" xfId="0" applyAlignment="1" applyFont="1">
      <alignment horizontal="center" shrinkToFit="0" vertical="bottom" wrapText="1"/>
    </xf>
    <xf borderId="9" fillId="86" fontId="5" numFmtId="0" xfId="0" applyAlignment="1" applyBorder="1" applyFont="1">
      <alignment horizontal="center" shrinkToFit="0" vertical="bottom" wrapText="1"/>
    </xf>
    <xf borderId="0" fillId="241" fontId="5" numFmtId="0" xfId="0" applyAlignment="1" applyFont="1">
      <alignment horizontal="center" shrinkToFit="0" vertical="bottom" wrapText="1"/>
    </xf>
    <xf borderId="9" fillId="167" fontId="5" numFmtId="0" xfId="0" applyAlignment="1" applyBorder="1" applyFont="1">
      <alignment horizontal="center" shrinkToFit="0" vertical="bottom" wrapText="1"/>
    </xf>
    <xf borderId="0" fillId="423" fontId="5" numFmtId="0" xfId="0" applyAlignment="1" applyFont="1">
      <alignment horizontal="center" shrinkToFit="0" vertical="bottom" wrapText="1"/>
    </xf>
    <xf borderId="12" fillId="396" fontId="5" numFmtId="0" xfId="0" applyAlignment="1" applyBorder="1" applyFont="1">
      <alignment horizontal="center" shrinkToFit="0" vertical="bottom" wrapText="1"/>
    </xf>
    <xf borderId="6" fillId="77" fontId="5" numFmtId="164" xfId="0" applyAlignment="1" applyBorder="1" applyFont="1" applyNumberFormat="1">
      <alignment horizontal="center" shrinkToFit="0" vertical="bottom" wrapText="1"/>
    </xf>
    <xf borderId="6" fillId="587" fontId="5" numFmtId="164" xfId="0" applyAlignment="1" applyBorder="1" applyFont="1" applyNumberFormat="1">
      <alignment horizontal="center" shrinkToFit="0" vertical="bottom" wrapText="1"/>
    </xf>
    <xf borderId="6" fillId="588" fontId="5" numFmtId="164" xfId="0" applyAlignment="1" applyBorder="1" applyFont="1" applyNumberFormat="1">
      <alignment horizontal="center" shrinkToFit="0" vertical="bottom" wrapText="1"/>
    </xf>
    <xf borderId="7" fillId="555" fontId="5" numFmtId="164" xfId="0" applyAlignment="1" applyBorder="1" applyFont="1" applyNumberFormat="1">
      <alignment horizontal="center" shrinkToFit="0" vertical="bottom" wrapText="1"/>
    </xf>
    <xf borderId="6" fillId="52" fontId="5" numFmtId="0" xfId="0" applyAlignment="1" applyBorder="1" applyFont="1">
      <alignment horizontal="center" shrinkToFit="0" vertical="bottom" wrapText="1"/>
    </xf>
    <xf borderId="6" fillId="460" fontId="5" numFmtId="0" xfId="0" applyAlignment="1" applyBorder="1" applyFont="1">
      <alignment horizontal="center" shrinkToFit="0" vertical="bottom" wrapText="1"/>
    </xf>
    <xf borderId="6" fillId="589" fontId="5" numFmtId="0" xfId="0" applyAlignment="1" applyBorder="1" applyFont="1">
      <alignment horizontal="center" shrinkToFit="0" vertical="bottom" wrapText="1"/>
    </xf>
    <xf borderId="6" fillId="397" fontId="5" numFmtId="0" xfId="0" applyAlignment="1" applyBorder="1" applyFont="1">
      <alignment horizontal="center" shrinkToFit="0" vertical="bottom" wrapText="1"/>
    </xf>
    <xf borderId="6" fillId="492" fontId="5" numFmtId="2" xfId="0" applyAlignment="1" applyBorder="1" applyFont="1" applyNumberFormat="1">
      <alignment horizontal="center" shrinkToFit="0" vertical="bottom" wrapText="1"/>
    </xf>
    <xf borderId="7" fillId="590" fontId="5" numFmtId="0" xfId="0" applyAlignment="1" applyBorder="1" applyFont="1">
      <alignment horizontal="center" shrinkToFit="0" vertical="bottom" wrapText="1"/>
    </xf>
    <xf borderId="6" fillId="591" fontId="5" numFmtId="0" xfId="0" applyAlignment="1" applyBorder="1" applyFont="1">
      <alignment horizontal="center" shrinkToFit="0" vertical="bottom" wrapText="1"/>
    </xf>
    <xf borderId="6" fillId="200" fontId="5" numFmtId="0" xfId="0" applyAlignment="1" applyBorder="1" applyFont="1">
      <alignment horizontal="center" shrinkToFit="0" vertical="bottom" wrapText="1"/>
    </xf>
    <xf borderId="6" fillId="192" fontId="5" numFmtId="0" xfId="0" applyAlignment="1" applyBorder="1" applyFont="1">
      <alignment horizontal="center" shrinkToFit="0" vertical="bottom" wrapText="1"/>
    </xf>
    <xf borderId="6" fillId="491" fontId="5" numFmtId="0" xfId="0" applyAlignment="1" applyBorder="1" applyFont="1">
      <alignment horizontal="center" shrinkToFit="0" vertical="bottom" wrapText="1"/>
    </xf>
    <xf borderId="7" fillId="520" fontId="5" numFmtId="0" xfId="0" applyAlignment="1" applyBorder="1" applyFont="1">
      <alignment horizontal="center" shrinkToFit="0" vertical="bottom" wrapText="1"/>
    </xf>
    <xf borderId="6" fillId="592" fontId="5" numFmtId="0" xfId="0" applyAlignment="1" applyBorder="1" applyFont="1">
      <alignment horizontal="center" shrinkToFit="0" vertical="bottom" wrapText="1"/>
    </xf>
    <xf borderId="6" fillId="290" fontId="5" numFmtId="0" xfId="0" applyAlignment="1" applyBorder="1" applyFont="1">
      <alignment horizontal="center" shrinkToFit="0" vertical="bottom" wrapText="1"/>
    </xf>
    <xf borderId="6" fillId="24" fontId="5" numFmtId="0" xfId="0" applyAlignment="1" applyBorder="1" applyFont="1">
      <alignment horizontal="center" shrinkToFit="0" vertical="bottom" wrapText="1"/>
    </xf>
    <xf borderId="7" fillId="174" fontId="5" numFmtId="0" xfId="0" applyAlignment="1" applyBorder="1" applyFont="1">
      <alignment horizontal="center" shrinkToFit="0" vertical="bottom" wrapText="1"/>
    </xf>
    <xf borderId="6" fillId="13" fontId="5" numFmtId="0" xfId="0" applyAlignment="1" applyBorder="1" applyFont="1">
      <alignment horizontal="center" shrinkToFit="0" vertical="bottom" wrapText="1"/>
    </xf>
    <xf borderId="6" fillId="102" fontId="5" numFmtId="0" xfId="0" applyAlignment="1" applyBorder="1" applyFont="1">
      <alignment horizontal="center" shrinkToFit="0" vertical="bottom" wrapText="1"/>
    </xf>
    <xf borderId="6" fillId="573" fontId="5" numFmtId="0" xfId="0" applyAlignment="1" applyBorder="1" applyFont="1">
      <alignment horizontal="center" shrinkToFit="0" vertical="bottom" wrapText="1"/>
    </xf>
    <xf borderId="6" fillId="148" fontId="5" numFmtId="0" xfId="0" applyAlignment="1" applyBorder="1" applyFont="1">
      <alignment horizontal="center" shrinkToFit="0" vertical="bottom" wrapText="1"/>
    </xf>
    <xf borderId="6" fillId="129" fontId="5" numFmtId="0" xfId="0" applyAlignment="1" applyBorder="1" applyFont="1">
      <alignment horizontal="center" shrinkToFit="0" vertical="bottom" wrapText="1"/>
    </xf>
    <xf borderId="7" fillId="37" fontId="5" numFmtId="0" xfId="0" applyAlignment="1" applyBorder="1" applyFont="1">
      <alignment horizontal="center" shrinkToFit="0" vertical="bottom" wrapText="1"/>
    </xf>
    <xf borderId="6" fillId="504" fontId="5" numFmtId="0" xfId="0" applyAlignment="1" applyBorder="1" applyFont="1">
      <alignment horizontal="center" shrinkToFit="0" vertical="bottom" wrapText="1"/>
    </xf>
    <xf borderId="6" fillId="421" fontId="5" numFmtId="0" xfId="0" applyAlignment="1" applyBorder="1" applyFont="1">
      <alignment horizontal="center" shrinkToFit="0" vertical="bottom" wrapText="1"/>
    </xf>
    <xf borderId="6" fillId="38" fontId="5" numFmtId="0" xfId="0" applyAlignment="1" applyBorder="1" applyFont="1">
      <alignment horizontal="center" shrinkToFit="0" vertical="bottom" wrapText="1"/>
    </xf>
    <xf borderId="6" fillId="75" fontId="5" numFmtId="0" xfId="0" applyAlignment="1" applyBorder="1" applyFont="1">
      <alignment horizontal="center" shrinkToFit="0" vertical="bottom" wrapText="1"/>
    </xf>
    <xf borderId="7" fillId="49" fontId="5" numFmtId="0" xfId="0" applyAlignment="1" applyBorder="1" applyFont="1">
      <alignment horizontal="center" shrinkToFit="0" vertical="bottom" wrapText="1"/>
    </xf>
    <xf borderId="6" fillId="79" fontId="5" numFmtId="0" xfId="0" applyAlignment="1" applyBorder="1" applyFont="1">
      <alignment horizontal="center" shrinkToFit="0" vertical="bottom" wrapText="1"/>
    </xf>
    <xf borderId="6" fillId="138" fontId="5" numFmtId="0" xfId="0" applyAlignment="1" applyBorder="1" applyFont="1">
      <alignment horizontal="center" shrinkToFit="0" vertical="bottom" wrapText="1"/>
    </xf>
    <xf borderId="6" fillId="43" fontId="5" numFmtId="0" xfId="0" applyAlignment="1" applyBorder="1" applyFont="1">
      <alignment horizontal="center" shrinkToFit="0" vertical="bottom" wrapText="1"/>
    </xf>
    <xf borderId="7" fillId="509" fontId="5" numFmtId="0" xfId="0" applyAlignment="1" applyBorder="1" applyFont="1">
      <alignment horizontal="center" shrinkToFit="0" vertical="bottom" wrapText="1"/>
    </xf>
    <xf borderId="6" fillId="396" fontId="5" numFmtId="0" xfId="0" applyAlignment="1" applyBorder="1" applyFont="1">
      <alignment horizontal="center" shrinkToFit="0" vertical="bottom" wrapText="1"/>
    </xf>
    <xf borderId="13" fillId="524" fontId="5" numFmtId="0" xfId="0" applyAlignment="1" applyBorder="1" applyFont="1">
      <alignment horizontal="center" shrinkToFit="0" vertical="bottom" wrapText="1"/>
    </xf>
    <xf borderId="0" fillId="74" fontId="5" numFmtId="164" xfId="0" applyAlignment="1" applyFont="1" applyNumberFormat="1">
      <alignment horizontal="center" shrinkToFit="0" vertical="bottom" wrapText="1"/>
    </xf>
    <xf borderId="0" fillId="421" fontId="5" numFmtId="164" xfId="0" applyAlignment="1" applyFont="1" applyNumberFormat="1">
      <alignment horizontal="center" shrinkToFit="0" vertical="bottom" wrapText="1"/>
    </xf>
    <xf borderId="0" fillId="14" fontId="5" numFmtId="164" xfId="0" applyAlignment="1" applyFont="1" applyNumberFormat="1">
      <alignment horizontal="center" shrinkToFit="0" vertical="bottom" wrapText="1"/>
    </xf>
    <xf borderId="9" fillId="554" fontId="5" numFmtId="164" xfId="0" applyAlignment="1" applyBorder="1" applyFont="1" applyNumberFormat="1">
      <alignment horizontal="center" shrinkToFit="0" vertical="bottom" wrapText="1"/>
    </xf>
    <xf borderId="0" fillId="555" fontId="5" numFmtId="0" xfId="0" applyAlignment="1" applyFont="1">
      <alignment horizontal="center" shrinkToFit="0" vertical="bottom" wrapText="1"/>
    </xf>
    <xf borderId="0" fillId="43" fontId="5" numFmtId="2" xfId="0" applyAlignment="1" applyFont="1" applyNumberFormat="1">
      <alignment horizontal="center" shrinkToFit="0" vertical="bottom" wrapText="1"/>
    </xf>
    <xf borderId="9" fillId="82" fontId="5" numFmtId="0" xfId="0" applyAlignment="1" applyBorder="1" applyFont="1">
      <alignment horizontal="center" shrinkToFit="0" vertical="bottom" wrapText="1"/>
    </xf>
    <xf borderId="0" fillId="556" fontId="5" numFmtId="0" xfId="0" applyAlignment="1" applyFont="1">
      <alignment horizontal="center" shrinkToFit="0" vertical="bottom" wrapText="1"/>
    </xf>
    <xf borderId="0" fillId="480" fontId="5" numFmtId="0" xfId="0" applyAlignment="1" applyFont="1">
      <alignment horizontal="center" shrinkToFit="0" vertical="bottom" wrapText="1"/>
    </xf>
    <xf borderId="9" fillId="162" fontId="5" numFmtId="0" xfId="0" applyAlignment="1" applyBorder="1" applyFont="1">
      <alignment horizontal="center" shrinkToFit="0" vertical="bottom" wrapText="1"/>
    </xf>
    <xf borderId="0" fillId="316" fontId="5" numFmtId="0" xfId="0" applyAlignment="1" applyFont="1">
      <alignment horizontal="center" shrinkToFit="0" vertical="bottom" wrapText="1"/>
    </xf>
    <xf borderId="9" fillId="151" fontId="5" numFmtId="0" xfId="0" applyAlignment="1" applyBorder="1" applyFont="1">
      <alignment horizontal="center" shrinkToFit="0" vertical="bottom" wrapText="1"/>
    </xf>
    <xf borderId="0" fillId="201" fontId="5" numFmtId="0" xfId="0" applyAlignment="1" applyFont="1">
      <alignment horizontal="center" shrinkToFit="0" vertical="bottom" wrapText="1"/>
    </xf>
    <xf borderId="0" fillId="36" fontId="5" numFmtId="0" xfId="0" applyAlignment="1" applyFont="1">
      <alignment horizontal="center" shrinkToFit="0" vertical="bottom" wrapText="1"/>
    </xf>
    <xf borderId="0" fillId="557" fontId="5" numFmtId="0" xfId="0" applyAlignment="1" applyFont="1">
      <alignment horizontal="center" shrinkToFit="0" vertical="bottom" wrapText="1"/>
    </xf>
    <xf borderId="0" fillId="558" fontId="5" numFmtId="0" xfId="0" applyAlignment="1" applyFont="1">
      <alignment horizontal="center" shrinkToFit="0" vertical="bottom" wrapText="1"/>
    </xf>
    <xf borderId="9" fillId="282" fontId="5" numFmtId="0" xfId="0" applyAlignment="1" applyBorder="1" applyFont="1">
      <alignment horizontal="center" shrinkToFit="0" vertical="bottom" wrapText="1"/>
    </xf>
    <xf borderId="0" fillId="245" fontId="5" numFmtId="0" xfId="0" applyAlignment="1" applyFont="1">
      <alignment horizontal="center" shrinkToFit="0" vertical="bottom" wrapText="1"/>
    </xf>
    <xf borderId="9" fillId="106" fontId="5" numFmtId="0" xfId="0" applyAlignment="1" applyBorder="1" applyFont="1">
      <alignment horizontal="center" shrinkToFit="0" vertical="bottom" wrapText="1"/>
    </xf>
    <xf borderId="0" fillId="559" fontId="5" numFmtId="0" xfId="0" applyAlignment="1" applyFont="1">
      <alignment horizontal="center" shrinkToFit="0" vertical="bottom" wrapText="1"/>
    </xf>
    <xf borderId="0" fillId="43" fontId="5" numFmtId="0" xfId="0" applyAlignment="1" applyFont="1">
      <alignment horizontal="center" shrinkToFit="0" vertical="bottom" wrapText="1"/>
    </xf>
    <xf borderId="9" fillId="560" fontId="5" numFmtId="0" xfId="0" applyAlignment="1" applyBorder="1" applyFont="1">
      <alignment horizontal="center" shrinkToFit="0" vertical="bottom" wrapText="1"/>
    </xf>
    <xf borderId="0" fillId="524" fontId="5" numFmtId="0" xfId="0" applyAlignment="1" applyFont="1">
      <alignment horizontal="center" shrinkToFit="0" vertical="bottom" wrapText="1"/>
    </xf>
    <xf borderId="6" fillId="351" fontId="5" numFmtId="164" xfId="0" applyAlignment="1" applyBorder="1" applyFont="1" applyNumberFormat="1">
      <alignment horizontal="center" vertical="bottom"/>
    </xf>
    <xf borderId="6" fillId="593" fontId="5" numFmtId="164" xfId="0" applyAlignment="1" applyBorder="1" applyFont="1" applyNumberFormat="1">
      <alignment horizontal="center" vertical="bottom"/>
    </xf>
    <xf borderId="6" fillId="504" fontId="5" numFmtId="164" xfId="0" applyAlignment="1" applyBorder="1" applyFont="1" applyNumberFormat="1">
      <alignment horizontal="center" vertical="bottom"/>
    </xf>
    <xf borderId="7" fillId="260" fontId="5" numFmtId="164" xfId="0" applyAlignment="1" applyBorder="1" applyFont="1" applyNumberFormat="1">
      <alignment horizontal="center" vertical="bottom"/>
    </xf>
    <xf borderId="6" fillId="594" fontId="4" numFmtId="0" xfId="0" applyAlignment="1" applyBorder="1" applyFont="1">
      <alignment horizontal="center" vertical="bottom"/>
    </xf>
    <xf borderId="6" fillId="36" fontId="4" numFmtId="2" xfId="0" applyAlignment="1" applyBorder="1" applyFont="1" applyNumberFormat="1">
      <alignment horizontal="center" vertical="bottom"/>
    </xf>
    <xf borderId="6" fillId="566" fontId="4" numFmtId="0" xfId="0" applyAlignment="1" applyBorder="1" applyFont="1">
      <alignment horizontal="center" vertical="bottom"/>
    </xf>
    <xf borderId="7" fillId="203" fontId="4" numFmtId="0" xfId="0" applyAlignment="1" applyBorder="1" applyFont="1">
      <alignment horizontal="center" vertical="bottom"/>
    </xf>
    <xf borderId="6" fillId="561" fontId="4" numFmtId="0" xfId="0" applyAlignment="1" applyBorder="1" applyFont="1">
      <alignment horizontal="center" vertical="bottom"/>
    </xf>
    <xf borderId="6" fillId="316" fontId="4" numFmtId="0" xfId="0" applyAlignment="1" applyBorder="1" applyFont="1">
      <alignment horizontal="center" vertical="bottom"/>
    </xf>
    <xf borderId="6" fillId="595" fontId="4" numFmtId="0" xfId="0" applyAlignment="1" applyBorder="1" applyFont="1">
      <alignment horizontal="center" vertical="bottom"/>
    </xf>
    <xf borderId="6" fillId="596" fontId="4" numFmtId="0" xfId="0" applyAlignment="1" applyBorder="1" applyFont="1">
      <alignment horizontal="center" vertical="bottom"/>
    </xf>
    <xf borderId="6" fillId="446" fontId="4" numFmtId="0" xfId="0" applyAlignment="1" applyBorder="1" applyFont="1">
      <alignment horizontal="center" vertical="bottom"/>
    </xf>
    <xf borderId="6" fillId="231" fontId="4" numFmtId="0" xfId="0" applyAlignment="1" applyBorder="1" applyFont="1">
      <alignment horizontal="center" vertical="bottom"/>
    </xf>
    <xf borderId="6" fillId="434" fontId="4" numFmtId="0" xfId="0" applyAlignment="1" applyBorder="1" applyFont="1">
      <alignment horizontal="center" vertical="bottom"/>
    </xf>
    <xf borderId="7" fillId="139" fontId="4" numFmtId="0" xfId="0" applyAlignment="1" applyBorder="1" applyFont="1">
      <alignment horizontal="center" vertical="bottom"/>
    </xf>
    <xf borderId="7" fillId="259" fontId="4" numFmtId="0" xfId="0" applyAlignment="1" applyBorder="1" applyFont="1">
      <alignment horizontal="center" vertical="bottom"/>
    </xf>
    <xf borderId="0" fillId="565" fontId="5" numFmtId="164" xfId="0" applyAlignment="1" applyFont="1" applyNumberFormat="1">
      <alignment horizontal="center" shrinkToFit="0" vertical="bottom" wrapText="1"/>
    </xf>
    <xf borderId="0" fillId="36" fontId="5" numFmtId="164" xfId="0" applyAlignment="1" applyFont="1" applyNumberFormat="1">
      <alignment horizontal="center" shrinkToFit="0" vertical="bottom" wrapText="1"/>
    </xf>
    <xf borderId="0" fillId="201" fontId="5" numFmtId="164" xfId="0" applyAlignment="1" applyFont="1" applyNumberFormat="1">
      <alignment horizontal="center" shrinkToFit="0" vertical="bottom" wrapText="1"/>
    </xf>
    <xf borderId="9" fillId="15" fontId="5" numFmtId="164" xfId="0" applyAlignment="1" applyBorder="1" applyFont="1" applyNumberFormat="1">
      <alignment horizontal="center" shrinkToFit="0" vertical="bottom" wrapText="1"/>
    </xf>
    <xf borderId="0" fillId="74" fontId="5" numFmtId="0" xfId="0" applyAlignment="1" applyFont="1">
      <alignment horizontal="center" shrinkToFit="0" vertical="bottom" wrapText="1"/>
    </xf>
    <xf borderId="0" fillId="452" fontId="5" numFmtId="0" xfId="0" applyAlignment="1" applyFont="1">
      <alignment horizontal="center" shrinkToFit="0" vertical="bottom" wrapText="1"/>
    </xf>
    <xf borderId="0" fillId="368" fontId="5" numFmtId="0" xfId="0" applyAlignment="1" applyFont="1">
      <alignment horizontal="center" shrinkToFit="0" vertical="bottom" wrapText="1"/>
    </xf>
    <xf borderId="0" fillId="372" fontId="5" numFmtId="0" xfId="0" applyAlignment="1" applyFont="1">
      <alignment horizontal="center" shrinkToFit="0" vertical="bottom" wrapText="1"/>
    </xf>
    <xf borderId="0" fillId="534" fontId="5" numFmtId="2" xfId="0" applyAlignment="1" applyFont="1" applyNumberFormat="1">
      <alignment horizontal="center" shrinkToFit="0" vertical="bottom" wrapText="1"/>
    </xf>
    <xf borderId="9" fillId="320" fontId="5" numFmtId="0" xfId="0" applyAlignment="1" applyBorder="1" applyFont="1">
      <alignment horizontal="center" shrinkToFit="0" vertical="bottom" wrapText="1"/>
    </xf>
    <xf borderId="0" fillId="520" fontId="5" numFmtId="0" xfId="0" applyAlignment="1" applyFont="1">
      <alignment horizontal="center" shrinkToFit="0" vertical="bottom" wrapText="1"/>
    </xf>
    <xf borderId="0" fillId="566" fontId="5" numFmtId="0" xfId="0" applyAlignment="1" applyFont="1">
      <alignment horizontal="center" shrinkToFit="0" vertical="bottom" wrapText="1"/>
    </xf>
    <xf borderId="0" fillId="553" fontId="5" numFmtId="0" xfId="0" applyAlignment="1" applyFont="1">
      <alignment horizontal="center" shrinkToFit="0" vertical="bottom" wrapText="1"/>
    </xf>
    <xf borderId="9" fillId="567" fontId="5" numFmtId="0" xfId="0" applyAlignment="1" applyBorder="1" applyFont="1">
      <alignment horizontal="center" shrinkToFit="0" vertical="bottom" wrapText="1"/>
    </xf>
    <xf borderId="0" fillId="568" fontId="5" numFmtId="0" xfId="0" applyAlignment="1" applyFont="1">
      <alignment horizontal="center" shrinkToFit="0" vertical="bottom" wrapText="1"/>
    </xf>
    <xf borderId="0" fillId="397" fontId="5" numFmtId="0" xfId="0" applyAlignment="1" applyFont="1">
      <alignment horizontal="center" shrinkToFit="0" vertical="bottom" wrapText="1"/>
    </xf>
    <xf borderId="0" fillId="416" fontId="5" numFmtId="0" xfId="0" applyAlignment="1" applyFont="1">
      <alignment horizontal="center" shrinkToFit="0" vertical="bottom" wrapText="1"/>
    </xf>
    <xf borderId="0" fillId="569" fontId="5" numFmtId="0" xfId="0" applyAlignment="1" applyFont="1">
      <alignment horizontal="center" shrinkToFit="0" vertical="bottom" wrapText="1"/>
    </xf>
    <xf borderId="0" fillId="248" fontId="5" numFmtId="0" xfId="0" applyAlignment="1" applyFont="1">
      <alignment horizontal="center" shrinkToFit="0" vertical="bottom" wrapText="1"/>
    </xf>
    <xf borderId="0" fillId="437" fontId="5" numFmtId="0" xfId="0" applyAlignment="1" applyFont="1">
      <alignment horizontal="center" shrinkToFit="0" vertical="bottom" wrapText="1"/>
    </xf>
    <xf borderId="0" fillId="354" fontId="5" numFmtId="0" xfId="0" applyAlignment="1" applyFont="1">
      <alignment horizontal="center" shrinkToFit="0" vertical="bottom" wrapText="1"/>
    </xf>
    <xf borderId="9" fillId="522" fontId="5" numFmtId="0" xfId="0" applyAlignment="1" applyBorder="1" applyFont="1">
      <alignment horizontal="center" shrinkToFit="0" vertical="bottom" wrapText="1"/>
    </xf>
    <xf borderId="0" fillId="402" fontId="5" numFmtId="0" xfId="0" applyAlignment="1" applyFont="1">
      <alignment horizontal="center" shrinkToFit="0" vertical="bottom" wrapText="1"/>
    </xf>
    <xf borderId="0" fillId="38" fontId="5" numFmtId="0" xfId="0" applyAlignment="1" applyFont="1">
      <alignment horizontal="center" shrinkToFit="0" vertical="bottom" wrapText="1"/>
    </xf>
    <xf borderId="0" fillId="495" fontId="5" numFmtId="0" xfId="0" applyAlignment="1" applyFont="1">
      <alignment horizontal="center" shrinkToFit="0" vertical="bottom" wrapText="1"/>
    </xf>
    <xf borderId="0" fillId="126" fontId="5" numFmtId="0" xfId="0" applyAlignment="1" applyFont="1">
      <alignment horizontal="center" shrinkToFit="0" vertical="bottom" wrapText="1"/>
    </xf>
    <xf borderId="0" fillId="318" fontId="5" numFmtId="0" xfId="0" applyAlignment="1" applyFont="1">
      <alignment horizontal="center" shrinkToFit="0" vertical="bottom" wrapText="1"/>
    </xf>
    <xf borderId="9" fillId="368" fontId="5" numFmtId="0" xfId="0" applyAlignment="1" applyBorder="1" applyFont="1">
      <alignment horizontal="center" shrinkToFit="0" vertical="bottom" wrapText="1"/>
    </xf>
    <xf borderId="6" fillId="358" fontId="5" numFmtId="164" xfId="0" applyAlignment="1" applyBorder="1" applyFont="1" applyNumberFormat="1">
      <alignment horizontal="center" vertical="bottom"/>
    </xf>
    <xf borderId="7" fillId="55" fontId="5" numFmtId="164" xfId="0" applyAlignment="1" applyBorder="1" applyFont="1" applyNumberFormat="1">
      <alignment horizontal="center" vertical="bottom"/>
    </xf>
    <xf borderId="6" fillId="470" fontId="4" numFmtId="0" xfId="0" applyAlignment="1" applyBorder="1" applyFont="1">
      <alignment horizontal="center" vertical="bottom"/>
    </xf>
    <xf borderId="6" fillId="234" fontId="4" numFmtId="2" xfId="0" applyAlignment="1" applyBorder="1" applyFont="1" applyNumberFormat="1">
      <alignment horizontal="center" vertical="bottom"/>
    </xf>
    <xf borderId="6" fillId="500" fontId="4" numFmtId="0" xfId="0" applyAlignment="1" applyBorder="1" applyFont="1">
      <alignment horizontal="center" vertical="bottom"/>
    </xf>
    <xf borderId="6" fillId="100" fontId="4" numFmtId="0" xfId="0" applyAlignment="1" applyBorder="1" applyFont="1">
      <alignment horizontal="center" vertical="bottom"/>
    </xf>
    <xf borderId="6" fillId="102" fontId="4" numFmtId="0" xfId="0" applyAlignment="1" applyBorder="1" applyFont="1">
      <alignment horizontal="center" vertical="bottom"/>
    </xf>
    <xf borderId="6" fillId="575" fontId="4" numFmtId="0" xfId="0" applyAlignment="1" applyBorder="1" applyFont="1">
      <alignment horizontal="center" vertical="bottom"/>
    </xf>
    <xf borderId="7" fillId="576" fontId="4" numFmtId="0" xfId="0" applyAlignment="1" applyBorder="1" applyFont="1">
      <alignment horizontal="center" vertical="bottom"/>
    </xf>
    <xf borderId="6" fillId="407" fontId="4" numFmtId="0" xfId="0" applyAlignment="1" applyBorder="1" applyFont="1">
      <alignment horizontal="center" vertical="bottom"/>
    </xf>
    <xf borderId="6" fillId="578" fontId="4" numFmtId="0" xfId="0" applyAlignment="1" applyBorder="1" applyFont="1">
      <alignment horizontal="center" vertical="bottom"/>
    </xf>
    <xf borderId="6" fillId="579" fontId="4" numFmtId="0" xfId="0" applyAlignment="1" applyBorder="1" applyFont="1">
      <alignment horizontal="center" vertical="bottom"/>
    </xf>
    <xf borderId="9" fillId="476" fontId="4" numFmtId="0" xfId="0" applyAlignment="1" applyBorder="1" applyFont="1">
      <alignment horizontal="center" vertical="bottom"/>
    </xf>
    <xf borderId="14" fillId="476" fontId="4" numFmtId="0" xfId="0" applyAlignment="1" applyBorder="1" applyFont="1">
      <alignment horizontal="center" vertical="bottom"/>
    </xf>
    <xf borderId="14" fillId="7" fontId="4" numFmtId="0" xfId="0" applyAlignment="1" applyBorder="1" applyFont="1">
      <alignment horizontal="center" vertical="bottom"/>
    </xf>
    <xf borderId="7" fillId="476" fontId="4" numFmtId="0" xfId="0" applyAlignment="1" applyBorder="1" applyFont="1">
      <alignment horizontal="center" vertical="bottom"/>
    </xf>
    <xf borderId="0" fillId="287" fontId="4" numFmtId="0" xfId="0" applyAlignment="1" applyFont="1">
      <alignment horizontal="center" vertical="bottom"/>
    </xf>
    <xf borderId="6" fillId="72" fontId="4" numFmtId="0" xfId="0" applyAlignment="1" applyBorder="1" applyFont="1">
      <alignment horizontal="center" vertical="bottom"/>
    </xf>
    <xf borderId="0" fillId="226" fontId="5" numFmtId="0" xfId="0" applyAlignment="1" applyFont="1">
      <alignment horizontal="center" shrinkToFit="0" vertical="bottom" wrapText="1"/>
    </xf>
    <xf borderId="0" fillId="365" fontId="5" numFmtId="164" xfId="0" applyAlignment="1" applyFont="1" applyNumberFormat="1">
      <alignment horizontal="center" shrinkToFit="0" vertical="bottom" wrapText="1"/>
    </xf>
    <xf borderId="0" fillId="626" fontId="5" numFmtId="164" xfId="0" applyAlignment="1" applyFont="1" applyNumberFormat="1">
      <alignment horizontal="center" shrinkToFit="0" vertical="bottom" wrapText="1"/>
    </xf>
    <xf borderId="0" fillId="204" fontId="5" numFmtId="164" xfId="0" applyAlignment="1" applyFont="1" applyNumberFormat="1">
      <alignment horizontal="center" shrinkToFit="0" vertical="bottom" wrapText="1"/>
    </xf>
    <xf borderId="9" fillId="480" fontId="5" numFmtId="164" xfId="0" applyAlignment="1" applyBorder="1" applyFont="1" applyNumberFormat="1">
      <alignment horizontal="center" shrinkToFit="0" vertical="bottom" wrapText="1"/>
    </xf>
    <xf borderId="0" fillId="433" fontId="5" numFmtId="0" xfId="0" applyAlignment="1" applyFont="1">
      <alignment horizontal="center" shrinkToFit="0" vertical="bottom" wrapText="1"/>
    </xf>
    <xf borderId="0" fillId="645" fontId="5" numFmtId="0" xfId="0" applyAlignment="1" applyFont="1">
      <alignment horizontal="center" shrinkToFit="0" vertical="bottom" wrapText="1"/>
    </xf>
    <xf borderId="0" fillId="145" fontId="5" numFmtId="2" xfId="0" applyAlignment="1" applyFont="1" applyNumberFormat="1">
      <alignment horizontal="center" shrinkToFit="0" vertical="bottom" wrapText="1"/>
    </xf>
    <xf borderId="9" fillId="574" fontId="5" numFmtId="0" xfId="0" applyAlignment="1" applyBorder="1" applyFont="1">
      <alignment horizontal="center" shrinkToFit="0" vertical="bottom" wrapText="1"/>
    </xf>
    <xf borderId="0" fillId="526" fontId="5" numFmtId="0" xfId="0" applyAlignment="1" applyFont="1">
      <alignment horizontal="center" shrinkToFit="0" vertical="bottom" wrapText="1"/>
    </xf>
    <xf borderId="0" fillId="82" fontId="5" numFmtId="0" xfId="0" applyAlignment="1" applyFont="1">
      <alignment horizontal="center" shrinkToFit="0" vertical="bottom" wrapText="1"/>
    </xf>
    <xf borderId="9" fillId="399" fontId="5" numFmtId="0" xfId="0" applyAlignment="1" applyBorder="1" applyFont="1">
      <alignment horizontal="center" shrinkToFit="0" vertical="bottom" wrapText="1"/>
    </xf>
    <xf borderId="0" fillId="457" fontId="5" numFmtId="0" xfId="0" applyAlignment="1" applyFont="1">
      <alignment horizontal="center" shrinkToFit="0" vertical="bottom" wrapText="1"/>
    </xf>
    <xf borderId="0" fillId="494" fontId="5" numFmtId="0" xfId="0" applyAlignment="1" applyFont="1">
      <alignment horizontal="center" shrinkToFit="0" vertical="bottom" wrapText="1"/>
    </xf>
    <xf borderId="9" fillId="325" fontId="5" numFmtId="0" xfId="0" applyAlignment="1" applyBorder="1" applyFont="1">
      <alignment horizontal="center" shrinkToFit="0" vertical="bottom" wrapText="1"/>
    </xf>
    <xf borderId="0" fillId="328" fontId="5" numFmtId="0" xfId="0" applyAlignment="1" applyFont="1">
      <alignment horizontal="center" shrinkToFit="0" vertical="bottom" wrapText="1"/>
    </xf>
    <xf borderId="0" fillId="643" fontId="5" numFmtId="0" xfId="0" applyAlignment="1" applyFont="1">
      <alignment horizontal="center" shrinkToFit="0" vertical="bottom" wrapText="1"/>
    </xf>
    <xf borderId="0" fillId="420" fontId="5" numFmtId="0" xfId="0" applyAlignment="1" applyFont="1">
      <alignment horizontal="center" shrinkToFit="0" vertical="bottom" wrapText="1"/>
    </xf>
    <xf borderId="0" fillId="646" fontId="5" numFmtId="0" xfId="0" applyAlignment="1" applyFont="1">
      <alignment horizontal="center" shrinkToFit="0" vertical="bottom" wrapText="1"/>
    </xf>
    <xf borderId="13" fillId="226" fontId="5" numFmtId="0" xfId="0" applyAlignment="1" applyBorder="1" applyFont="1">
      <alignment horizontal="center" shrinkToFit="0" vertical="bottom" wrapText="1"/>
    </xf>
    <xf borderId="6" fillId="509" fontId="5" numFmtId="0" xfId="0" applyAlignment="1" applyBorder="1" applyFont="1">
      <alignment horizontal="center" shrinkToFit="0" vertical="bottom" wrapText="1"/>
    </xf>
    <xf borderId="0" fillId="174" fontId="4" numFmtId="0" xfId="0" applyAlignment="1" applyFont="1">
      <alignment horizontal="center" vertical="bottom"/>
    </xf>
    <xf borderId="6" fillId="423" fontId="4" numFmtId="0" xfId="0" applyAlignment="1" applyBorder="1" applyFont="1">
      <alignment horizontal="center" vertical="bottom"/>
    </xf>
    <xf borderId="6" fillId="500" fontId="5" numFmtId="164" xfId="0" applyAlignment="1" applyBorder="1" applyFont="1" applyNumberFormat="1">
      <alignment horizontal="center" vertical="bottom"/>
    </xf>
    <xf borderId="6" fillId="91" fontId="5" numFmtId="164" xfId="0" applyAlignment="1" applyBorder="1" applyFont="1" applyNumberFormat="1">
      <alignment horizontal="center" vertical="bottom"/>
    </xf>
    <xf borderId="7" fillId="428" fontId="5" numFmtId="164" xfId="0" applyAlignment="1" applyBorder="1" applyFont="1" applyNumberFormat="1">
      <alignment horizontal="center" vertical="bottom"/>
    </xf>
    <xf borderId="6" fillId="418" fontId="4" numFmtId="0" xfId="0" applyAlignment="1" applyBorder="1" applyFont="1">
      <alignment horizontal="center" vertical="bottom"/>
    </xf>
    <xf borderId="6" fillId="492" fontId="4" numFmtId="0" xfId="0" applyAlignment="1" applyBorder="1" applyFont="1">
      <alignment horizontal="center" vertical="bottom"/>
    </xf>
    <xf borderId="6" fillId="430" fontId="4" numFmtId="0" xfId="0" applyAlignment="1" applyBorder="1" applyFont="1">
      <alignment horizontal="center" vertical="bottom"/>
    </xf>
    <xf borderId="6" fillId="501" fontId="4" numFmtId="2" xfId="0" applyAlignment="1" applyBorder="1" applyFont="1" applyNumberFormat="1">
      <alignment horizontal="center" vertical="bottom"/>
    </xf>
    <xf borderId="7" fillId="519" fontId="4" numFmtId="0" xfId="0" applyAlignment="1" applyBorder="1" applyFont="1">
      <alignment horizontal="center" vertical="bottom"/>
    </xf>
    <xf borderId="7" fillId="520" fontId="4" numFmtId="0" xfId="0" applyAlignment="1" applyBorder="1" applyFont="1">
      <alignment horizontal="center" vertical="bottom"/>
    </xf>
    <xf borderId="6" fillId="73" fontId="4" numFmtId="0" xfId="0" applyAlignment="1" applyBorder="1" applyFont="1">
      <alignment horizontal="center" vertical="bottom"/>
    </xf>
    <xf borderId="7" fillId="493" fontId="4" numFmtId="0" xfId="0" applyAlignment="1" applyBorder="1" applyFont="1">
      <alignment horizontal="center" vertical="bottom"/>
    </xf>
    <xf borderId="6" fillId="521" fontId="4" numFmtId="0" xfId="0" applyAlignment="1" applyBorder="1" applyFont="1">
      <alignment horizontal="center" vertical="bottom"/>
    </xf>
    <xf borderId="6" fillId="186" fontId="4" numFmtId="0" xfId="0" applyAlignment="1" applyBorder="1" applyFont="1">
      <alignment horizontal="center" vertical="bottom"/>
    </xf>
    <xf borderId="7" fillId="522" fontId="4" numFmtId="0" xfId="0" applyAlignment="1" applyBorder="1" applyFont="1">
      <alignment horizontal="center" vertical="bottom"/>
    </xf>
    <xf borderId="12" fillId="423" fontId="4" numFmtId="0" xfId="0" applyAlignment="1" applyBorder="1" applyFont="1">
      <alignment horizontal="center" vertical="bottom"/>
    </xf>
    <xf borderId="6" fillId="129" fontId="4" numFmtId="0" xfId="0" applyAlignment="1" applyBorder="1" applyFont="1">
      <alignment horizontal="center" vertical="bottom"/>
    </xf>
    <xf borderId="0" fillId="392" fontId="5" numFmtId="0" xfId="0" applyAlignment="1" applyFont="1">
      <alignment horizontal="center" shrinkToFit="0" vertical="bottom" wrapText="1"/>
    </xf>
    <xf borderId="0" fillId="623" fontId="4" numFmtId="0" xfId="0" applyAlignment="1" applyFont="1">
      <alignment horizontal="center" vertical="bottom"/>
    </xf>
    <xf borderId="0" fillId="178" fontId="4" numFmtId="0" xfId="0" applyAlignment="1" applyFont="1">
      <alignment horizontal="center" vertical="bottom"/>
    </xf>
    <xf borderId="13" fillId="623" fontId="4" numFmtId="0" xfId="0" applyAlignment="1" applyBorder="1" applyFont="1">
      <alignment horizontal="center" vertical="bottom"/>
    </xf>
    <xf borderId="6" fillId="510" fontId="5" numFmtId="0" xfId="0" applyAlignment="1" applyBorder="1" applyFont="1">
      <alignment horizontal="center" shrinkToFit="0" vertical="bottom" wrapText="1"/>
    </xf>
    <xf borderId="6" fillId="449" fontId="4" numFmtId="0" xfId="0" applyAlignment="1" applyBorder="1" applyFont="1">
      <alignment horizontal="center" vertical="bottom"/>
    </xf>
    <xf borderId="6" fillId="450" fontId="5" numFmtId="164" xfId="0" applyAlignment="1" applyBorder="1" applyFont="1" applyNumberFormat="1">
      <alignment horizontal="center" vertical="bottom"/>
    </xf>
    <xf borderId="6" fillId="451" fontId="5" numFmtId="164" xfId="0" applyAlignment="1" applyBorder="1" applyFont="1" applyNumberFormat="1">
      <alignment horizontal="center" vertical="bottom"/>
    </xf>
    <xf borderId="6" fillId="409" fontId="5" numFmtId="164" xfId="0" applyAlignment="1" applyBorder="1" applyFont="1" applyNumberFormat="1">
      <alignment horizontal="center" vertical="bottom"/>
    </xf>
    <xf borderId="7" fillId="333" fontId="5" numFmtId="164" xfId="0" applyAlignment="1" applyBorder="1" applyFont="1" applyNumberFormat="1">
      <alignment horizontal="center" vertical="bottom"/>
    </xf>
    <xf borderId="6" fillId="161" fontId="4" numFmtId="0" xfId="0" applyAlignment="1" applyBorder="1" applyFont="1">
      <alignment horizontal="center" vertical="bottom"/>
    </xf>
    <xf borderId="6" fillId="84" fontId="4" numFmtId="2" xfId="0" applyAlignment="1" applyBorder="1" applyFont="1" applyNumberFormat="1">
      <alignment horizontal="center" vertical="bottom"/>
    </xf>
    <xf borderId="7" fillId="300" fontId="4" numFmtId="0" xfId="0" applyAlignment="1" applyBorder="1" applyFont="1">
      <alignment horizontal="center" vertical="bottom"/>
    </xf>
    <xf borderId="6" fillId="250" fontId="4" numFmtId="0" xfId="0" applyAlignment="1" applyBorder="1" applyFont="1">
      <alignment horizontal="center" vertical="bottom"/>
    </xf>
    <xf borderId="7" fillId="40" fontId="4" numFmtId="0" xfId="0" applyAlignment="1" applyBorder="1" applyFont="1">
      <alignment horizontal="center" vertical="bottom"/>
    </xf>
    <xf borderId="6" fillId="453" fontId="4" numFmtId="0" xfId="0" applyAlignment="1" applyBorder="1" applyFont="1">
      <alignment horizontal="center" vertical="bottom"/>
    </xf>
    <xf borderId="6" fillId="455" fontId="4" numFmtId="0" xfId="0" applyAlignment="1" applyBorder="1" applyFont="1">
      <alignment horizontal="center" vertical="bottom"/>
    </xf>
    <xf borderId="6" fillId="456" fontId="4" numFmtId="0" xfId="0" applyAlignment="1" applyBorder="1" applyFont="1">
      <alignment horizontal="center" vertical="bottom"/>
    </xf>
    <xf borderId="6" fillId="457" fontId="4" numFmtId="0" xfId="0" applyAlignment="1" applyBorder="1" applyFont="1">
      <alignment horizontal="center" vertical="bottom"/>
    </xf>
    <xf borderId="12" fillId="449" fontId="4" numFmtId="0" xfId="0" applyAlignment="1" applyBorder="1" applyFont="1">
      <alignment horizontal="center" vertical="bottom"/>
    </xf>
    <xf borderId="9" fillId="377" fontId="4" numFmtId="0" xfId="0" applyAlignment="1" applyBorder="1" applyFont="1">
      <alignment horizontal="center" vertical="bottom"/>
    </xf>
    <xf borderId="10" fillId="252" fontId="4" numFmtId="0" xfId="0" applyAlignment="1" applyBorder="1" applyFont="1">
      <alignment horizontal="center" vertical="bottom"/>
    </xf>
    <xf borderId="7" fillId="377" fontId="4" numFmtId="0" xfId="0" applyAlignment="1" applyBorder="1" applyFont="1">
      <alignment horizontal="center" vertical="bottom"/>
    </xf>
    <xf borderId="0" fillId="396" fontId="5" numFmtId="0" xfId="0" applyAlignment="1" applyFont="1">
      <alignment horizontal="center" shrinkToFit="0" vertical="bottom" wrapText="1"/>
    </xf>
    <xf borderId="0" fillId="587" fontId="5" numFmtId="164" xfId="0" applyAlignment="1" applyFont="1" applyNumberFormat="1">
      <alignment horizontal="center" shrinkToFit="0" vertical="bottom" wrapText="1"/>
    </xf>
    <xf borderId="0" fillId="588" fontId="5" numFmtId="164" xfId="0" applyAlignment="1" applyFont="1" applyNumberFormat="1">
      <alignment horizontal="center" shrinkToFit="0" vertical="bottom" wrapText="1"/>
    </xf>
    <xf borderId="9" fillId="555" fontId="5" numFmtId="164" xfId="0" applyAlignment="1" applyBorder="1" applyFont="1" applyNumberFormat="1">
      <alignment horizontal="center" shrinkToFit="0" vertical="bottom" wrapText="1"/>
    </xf>
    <xf borderId="0" fillId="460" fontId="5" numFmtId="0" xfId="0" applyAlignment="1" applyFont="1">
      <alignment horizontal="center" shrinkToFit="0" vertical="bottom" wrapText="1"/>
    </xf>
    <xf borderId="0" fillId="589" fontId="5" numFmtId="0" xfId="0" applyAlignment="1" applyFont="1">
      <alignment horizontal="center" shrinkToFit="0" vertical="bottom" wrapText="1"/>
    </xf>
    <xf borderId="0" fillId="492" fontId="5" numFmtId="2" xfId="0" applyAlignment="1" applyFont="1" applyNumberFormat="1">
      <alignment horizontal="center" shrinkToFit="0" vertical="bottom" wrapText="1"/>
    </xf>
    <xf borderId="9" fillId="590" fontId="5" numFmtId="0" xfId="0" applyAlignment="1" applyBorder="1" applyFont="1">
      <alignment horizontal="center" shrinkToFit="0" vertical="bottom" wrapText="1"/>
    </xf>
    <xf borderId="0" fillId="591" fontId="5" numFmtId="0" xfId="0" applyAlignment="1" applyFont="1">
      <alignment horizontal="center" shrinkToFit="0" vertical="bottom" wrapText="1"/>
    </xf>
    <xf borderId="9" fillId="520" fontId="5" numFmtId="0" xfId="0" applyAlignment="1" applyBorder="1" applyFont="1">
      <alignment horizontal="center" shrinkToFit="0" vertical="bottom" wrapText="1"/>
    </xf>
    <xf borderId="0" fillId="592" fontId="5" numFmtId="0" xfId="0" applyAlignment="1" applyFont="1">
      <alignment horizontal="center" shrinkToFit="0" vertical="bottom" wrapText="1"/>
    </xf>
    <xf borderId="0" fillId="24" fontId="5" numFmtId="0" xfId="0" applyAlignment="1" applyFont="1">
      <alignment horizontal="center" shrinkToFit="0" vertical="bottom" wrapText="1"/>
    </xf>
    <xf borderId="9" fillId="174" fontId="5" numFmtId="0" xfId="0" applyAlignment="1" applyBorder="1" applyFont="1">
      <alignment horizontal="center" shrinkToFit="0" vertical="bottom" wrapText="1"/>
    </xf>
    <xf borderId="0" fillId="13" fontId="5" numFmtId="0" xfId="0" applyAlignment="1" applyFont="1">
      <alignment horizontal="center" shrinkToFit="0" vertical="bottom" wrapText="1"/>
    </xf>
    <xf borderId="0" fillId="102" fontId="5" numFmtId="0" xfId="0" applyAlignment="1" applyFont="1">
      <alignment horizontal="center" shrinkToFit="0" vertical="bottom" wrapText="1"/>
    </xf>
    <xf borderId="0" fillId="573" fontId="5" numFmtId="0" xfId="0" applyAlignment="1" applyFont="1">
      <alignment horizontal="center" shrinkToFit="0" vertical="bottom" wrapText="1"/>
    </xf>
    <xf borderId="0" fillId="148" fontId="5" numFmtId="0" xfId="0" applyAlignment="1" applyFont="1">
      <alignment horizontal="center" shrinkToFit="0" vertical="bottom" wrapText="1"/>
    </xf>
    <xf borderId="0" fillId="129" fontId="5" numFmtId="0" xfId="0" applyAlignment="1" applyFont="1">
      <alignment horizontal="center" shrinkToFit="0" vertical="bottom" wrapText="1"/>
    </xf>
    <xf borderId="9" fillId="37" fontId="5" numFmtId="0" xfId="0" applyAlignment="1" applyBorder="1" applyFont="1">
      <alignment horizontal="center" shrinkToFit="0" vertical="bottom" wrapText="1"/>
    </xf>
    <xf borderId="0" fillId="421" fontId="5" numFmtId="0" xfId="0" applyAlignment="1" applyFont="1">
      <alignment horizontal="center" shrinkToFit="0" vertical="bottom" wrapText="1"/>
    </xf>
    <xf borderId="0" fillId="75" fontId="5" numFmtId="0" xfId="0" applyAlignment="1" applyFont="1">
      <alignment horizontal="center" shrinkToFit="0" vertical="bottom" wrapText="1"/>
    </xf>
    <xf borderId="9" fillId="49" fontId="5" numFmtId="0" xfId="0" applyAlignment="1" applyBorder="1" applyFont="1">
      <alignment horizontal="center" shrinkToFit="0" vertical="bottom" wrapText="1"/>
    </xf>
    <xf borderId="0" fillId="138" fontId="5" numFmtId="0" xfId="0" applyAlignment="1" applyFont="1">
      <alignment horizontal="center" shrinkToFit="0" vertical="bottom" wrapText="1"/>
    </xf>
    <xf borderId="13" fillId="396" fontId="5" numFmtId="0" xfId="0" applyAlignment="1" applyBorder="1" applyFont="1">
      <alignment horizontal="center" shrinkToFit="0" vertical="bottom" wrapText="1"/>
    </xf>
    <xf borderId="6" fillId="344" fontId="5" numFmtId="0" xfId="0" applyAlignment="1" applyBorder="1" applyFont="1">
      <alignment horizontal="center" shrinkToFit="0" vertical="bottom" wrapText="1"/>
    </xf>
    <xf borderId="6" fillId="377" fontId="5" numFmtId="164" xfId="0" applyAlignment="1" applyBorder="1" applyFont="1" applyNumberFormat="1">
      <alignment horizontal="center" shrinkToFit="0" vertical="bottom" wrapText="1"/>
    </xf>
    <xf borderId="6" fillId="319" fontId="5" numFmtId="164" xfId="0" applyAlignment="1" applyBorder="1" applyFont="1" applyNumberFormat="1">
      <alignment horizontal="center" shrinkToFit="0" vertical="bottom" wrapText="1"/>
    </xf>
    <xf borderId="6" fillId="378" fontId="5" numFmtId="164" xfId="0" applyAlignment="1" applyBorder="1" applyFont="1" applyNumberFormat="1">
      <alignment horizontal="center" shrinkToFit="0" vertical="bottom" wrapText="1"/>
    </xf>
    <xf borderId="7" fillId="379" fontId="5" numFmtId="164" xfId="0" applyAlignment="1" applyBorder="1" applyFont="1" applyNumberFormat="1">
      <alignment horizontal="center" shrinkToFit="0" vertical="bottom" wrapText="1"/>
    </xf>
    <xf borderId="6" fillId="380" fontId="5" numFmtId="0" xfId="0" applyAlignment="1" applyBorder="1" applyFont="1">
      <alignment horizontal="center" shrinkToFit="0" vertical="bottom" wrapText="1"/>
    </xf>
    <xf borderId="6" fillId="381" fontId="5" numFmtId="0" xfId="0" applyAlignment="1" applyBorder="1" applyFont="1">
      <alignment horizontal="center" shrinkToFit="0" vertical="bottom" wrapText="1"/>
    </xf>
    <xf borderId="6" fillId="382" fontId="5" numFmtId="0" xfId="0" applyAlignment="1" applyBorder="1" applyFont="1">
      <alignment horizontal="center" shrinkToFit="0" vertical="bottom" wrapText="1"/>
    </xf>
    <xf borderId="6" fillId="383" fontId="5" numFmtId="0" xfId="0" applyAlignment="1" applyBorder="1" applyFont="1">
      <alignment horizontal="center" shrinkToFit="0" vertical="bottom" wrapText="1"/>
    </xf>
    <xf borderId="6" fillId="143" fontId="5" numFmtId="2" xfId="0" applyAlignment="1" applyBorder="1" applyFont="1" applyNumberFormat="1">
      <alignment horizontal="center" shrinkToFit="0" vertical="bottom" wrapText="1"/>
    </xf>
    <xf borderId="7" fillId="260" fontId="5" numFmtId="0" xfId="0" applyAlignment="1" applyBorder="1" applyFont="1">
      <alignment horizontal="center" shrinkToFit="0" vertical="bottom" wrapText="1"/>
    </xf>
    <xf borderId="6" fillId="12" fontId="5" numFmtId="0" xfId="0" applyAlignment="1" applyBorder="1" applyFont="1">
      <alignment horizontal="center" shrinkToFit="0" vertical="bottom" wrapText="1"/>
    </xf>
    <xf borderId="6" fillId="162" fontId="5" numFmtId="0" xfId="0" applyAlignment="1" applyBorder="1" applyFont="1">
      <alignment horizontal="center" shrinkToFit="0" vertical="bottom" wrapText="1"/>
    </xf>
    <xf borderId="6" fillId="355" fontId="5" numFmtId="0" xfId="0" applyAlignment="1" applyBorder="1" applyFont="1">
      <alignment horizontal="center" shrinkToFit="0" vertical="bottom" wrapText="1"/>
    </xf>
    <xf borderId="7" fillId="384" fontId="5" numFmtId="0" xfId="0" applyAlignment="1" applyBorder="1" applyFont="1">
      <alignment horizontal="center" shrinkToFit="0" vertical="bottom" wrapText="1"/>
    </xf>
    <xf borderId="6" fillId="49" fontId="5" numFmtId="0" xfId="0" applyAlignment="1" applyBorder="1" applyFont="1">
      <alignment horizontal="center" shrinkToFit="0" vertical="bottom" wrapText="1"/>
    </xf>
    <xf borderId="6" fillId="385" fontId="5" numFmtId="0" xfId="0" applyAlignment="1" applyBorder="1" applyFont="1">
      <alignment horizontal="center" shrinkToFit="0" vertical="bottom" wrapText="1"/>
    </xf>
    <xf borderId="6" fillId="222" fontId="5" numFmtId="0" xfId="0" applyAlignment="1" applyBorder="1" applyFont="1">
      <alignment horizontal="center" shrinkToFit="0" vertical="bottom" wrapText="1"/>
    </xf>
    <xf borderId="7" fillId="336" fontId="5" numFmtId="0" xfId="0" applyAlignment="1" applyBorder="1" applyFont="1">
      <alignment horizontal="center" shrinkToFit="0" vertical="bottom" wrapText="1"/>
    </xf>
    <xf borderId="6" fillId="26" fontId="5" numFmtId="0" xfId="0" applyAlignment="1" applyBorder="1" applyFont="1">
      <alignment horizontal="center" shrinkToFit="0" vertical="bottom" wrapText="1"/>
    </xf>
    <xf borderId="6" fillId="337" fontId="5" numFmtId="0" xfId="0" applyAlignment="1" applyBorder="1" applyFont="1">
      <alignment horizontal="center" shrinkToFit="0" vertical="bottom" wrapText="1"/>
    </xf>
    <xf borderId="6" fillId="157" fontId="5" numFmtId="0" xfId="0" applyAlignment="1" applyBorder="1" applyFont="1">
      <alignment horizontal="center" shrinkToFit="0" vertical="bottom" wrapText="1"/>
    </xf>
    <xf borderId="6" fillId="33" fontId="5" numFmtId="0" xfId="0" applyAlignment="1" applyBorder="1" applyFont="1">
      <alignment horizontal="center" shrinkToFit="0" vertical="bottom" wrapText="1"/>
    </xf>
    <xf borderId="6" fillId="387" fontId="5" numFmtId="0" xfId="0" applyAlignment="1" applyBorder="1" applyFont="1">
      <alignment horizontal="center" shrinkToFit="0" vertical="bottom" wrapText="1"/>
    </xf>
    <xf borderId="6" fillId="388" fontId="5" numFmtId="0" xfId="0" applyAlignment="1" applyBorder="1" applyFont="1">
      <alignment horizontal="center" shrinkToFit="0" vertical="bottom" wrapText="1"/>
    </xf>
    <xf borderId="6" fillId="61" fontId="5" numFmtId="0" xfId="0" applyAlignment="1" applyBorder="1" applyFont="1">
      <alignment horizontal="center" shrinkToFit="0" vertical="bottom" wrapText="1"/>
    </xf>
    <xf borderId="6" fillId="390" fontId="5" numFmtId="0" xfId="0" applyAlignment="1" applyBorder="1" applyFont="1">
      <alignment horizontal="center" shrinkToFit="0" vertical="bottom" wrapText="1"/>
    </xf>
    <xf borderId="6" fillId="237" fontId="5" numFmtId="0" xfId="0" applyAlignment="1" applyBorder="1" applyFont="1">
      <alignment horizontal="center" shrinkToFit="0" vertical="bottom" wrapText="1"/>
    </xf>
    <xf borderId="6" fillId="391" fontId="5" numFmtId="0" xfId="0" applyAlignment="1" applyBorder="1" applyFont="1">
      <alignment horizontal="center" shrinkToFit="0" vertical="bottom" wrapText="1"/>
    </xf>
    <xf borderId="6" fillId="392" fontId="5" numFmtId="0" xfId="0" applyAlignment="1" applyBorder="1" applyFont="1">
      <alignment horizontal="center" shrinkToFit="0" vertical="bottom" wrapText="1"/>
    </xf>
    <xf borderId="12" fillId="344" fontId="5" numFmtId="0" xfId="0" applyAlignment="1" applyBorder="1" applyFont="1">
      <alignment horizontal="center" shrinkToFit="0" vertical="bottom" wrapText="1"/>
    </xf>
    <xf borderId="9" fillId="235" fontId="4" numFmtId="0" xfId="0" applyAlignment="1" applyBorder="1" applyFont="1">
      <alignment horizontal="center" vertical="bottom"/>
    </xf>
    <xf borderId="7" fillId="235" fontId="4" numFmtId="0" xfId="0" applyAlignment="1" applyBorder="1" applyFont="1">
      <alignment horizontal="center" vertical="bottom"/>
    </xf>
    <xf borderId="0" fillId="29" fontId="5" numFmtId="164" xfId="0" applyAlignment="1" applyFont="1" applyNumberFormat="1">
      <alignment horizontal="center" vertical="bottom"/>
    </xf>
    <xf borderId="0" fillId="102" fontId="5" numFmtId="164" xfId="0" applyAlignment="1" applyFont="1" applyNumberFormat="1">
      <alignment horizontal="center" vertical="bottom"/>
    </xf>
    <xf borderId="0" fillId="103" fontId="5" numFmtId="164" xfId="0" applyAlignment="1" applyFont="1" applyNumberFormat="1">
      <alignment horizontal="center" vertical="bottom"/>
    </xf>
    <xf borderId="9" fillId="104" fontId="5" numFmtId="164" xfId="0" applyAlignment="1" applyBorder="1" applyFont="1" applyNumberFormat="1">
      <alignment horizontal="center" vertical="bottom"/>
    </xf>
    <xf borderId="0" fillId="107" fontId="4" numFmtId="0" xfId="0" applyAlignment="1" applyFont="1">
      <alignment horizontal="center" vertical="bottom"/>
    </xf>
    <xf borderId="9" fillId="113" fontId="4" numFmtId="0" xfId="0" applyAlignment="1" applyBorder="1" applyFont="1">
      <alignment horizontal="center" vertical="bottom"/>
    </xf>
    <xf borderId="0" fillId="22" fontId="4" numFmtId="0" xfId="0" applyAlignment="1" applyFont="1">
      <alignment horizontal="center" vertical="bottom"/>
    </xf>
    <xf borderId="0" fillId="115" fontId="4" numFmtId="0" xfId="0" applyAlignment="1" applyFont="1">
      <alignment horizontal="center" vertical="bottom"/>
    </xf>
    <xf borderId="9" fillId="117" fontId="4" numFmtId="0" xfId="0" applyAlignment="1" applyBorder="1" applyFont="1">
      <alignment horizontal="center" vertical="bottom"/>
    </xf>
    <xf borderId="0" fillId="118" fontId="4" numFmtId="0" xfId="0" applyAlignment="1" applyFont="1">
      <alignment horizontal="center" vertical="bottom"/>
    </xf>
    <xf borderId="0" fillId="119" fontId="4" numFmtId="0" xfId="0" applyAlignment="1" applyFont="1">
      <alignment horizontal="center" vertical="bottom"/>
    </xf>
    <xf borderId="0" fillId="121" fontId="4" numFmtId="0" xfId="0" applyAlignment="1" applyFont="1">
      <alignment horizontal="center" vertical="bottom"/>
    </xf>
    <xf borderId="0" fillId="124" fontId="4" numFmtId="0" xfId="0" applyAlignment="1" applyFont="1">
      <alignment horizontal="center" vertical="bottom"/>
    </xf>
    <xf borderId="0" fillId="69" fontId="4" numFmtId="0" xfId="0" applyAlignment="1" applyFont="1">
      <alignment horizontal="center" vertical="bottom"/>
    </xf>
    <xf borderId="0" fillId="128" fontId="4" numFmtId="0" xfId="0" applyAlignment="1" applyFont="1">
      <alignment horizontal="center" vertical="bottom"/>
    </xf>
    <xf borderId="0" fillId="129" fontId="4" numFmtId="0" xfId="0" applyAlignment="1" applyFont="1">
      <alignment horizontal="center" vertical="bottom"/>
    </xf>
    <xf borderId="13" fillId="12" fontId="4" numFmtId="0" xfId="0" applyAlignment="1" applyBorder="1" applyFont="1">
      <alignment horizontal="center" vertical="bottom"/>
    </xf>
    <xf borderId="9" fillId="7" fontId="5" numFmtId="0" xfId="0" applyAlignment="1" applyBorder="1" applyFont="1">
      <alignment horizontal="center" readingOrder="0" shrinkToFit="0" vertical="bottom" wrapText="1"/>
    </xf>
    <xf borderId="6" fillId="204" fontId="5" numFmtId="164" xfId="0" applyAlignment="1" applyBorder="1" applyFont="1" applyNumberFormat="1">
      <alignment horizontal="center" vertical="bottom"/>
    </xf>
    <xf borderId="6" fillId="273" fontId="5" numFmtId="164" xfId="0" applyAlignment="1" applyBorder="1" applyFont="1" applyNumberFormat="1">
      <alignment horizontal="center" vertical="bottom"/>
    </xf>
    <xf borderId="7" fillId="204" fontId="5" numFmtId="164" xfId="0" applyAlignment="1" applyBorder="1" applyFont="1" applyNumberFormat="1">
      <alignment horizontal="center" vertical="bottom"/>
    </xf>
    <xf borderId="6" fillId="193" fontId="4" numFmtId="2" xfId="0" applyAlignment="1" applyBorder="1" applyFont="1" applyNumberFormat="1">
      <alignment horizontal="center" vertical="bottom"/>
    </xf>
    <xf borderId="6" fillId="277" fontId="4" numFmtId="0" xfId="0" applyAlignment="1" applyBorder="1" applyFont="1">
      <alignment horizontal="center" vertical="bottom"/>
    </xf>
    <xf borderId="7" fillId="278" fontId="4" numFmtId="0" xfId="0" applyAlignment="1" applyBorder="1" applyFont="1">
      <alignment horizontal="center" vertical="bottom"/>
    </xf>
    <xf borderId="7" fillId="283" fontId="4" numFmtId="0" xfId="0" applyAlignment="1" applyBorder="1" applyFont="1">
      <alignment horizontal="center" vertical="bottom"/>
    </xf>
    <xf borderId="6" fillId="284" fontId="4" numFmtId="0" xfId="0" applyAlignment="1" applyBorder="1" applyFont="1">
      <alignment horizontal="center" vertical="bottom"/>
    </xf>
    <xf borderId="12" fillId="204" fontId="4" numFmtId="0" xfId="0" applyAlignment="1" applyBorder="1" applyFont="1">
      <alignment horizontal="center" vertical="bottom"/>
    </xf>
    <xf borderId="7" fillId="7" fontId="4" numFmtId="0" xfId="0" applyAlignment="1" applyBorder="1" applyFont="1">
      <alignment horizontal="center" vertical="bottom"/>
    </xf>
    <xf borderId="9" fillId="356" fontId="4" numFmtId="0" xfId="0" applyAlignment="1" applyBorder="1" applyFont="1">
      <alignment horizontal="center" readingOrder="0" vertical="bottom"/>
    </xf>
    <xf borderId="7" fillId="204" fontId="4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0" fillId="3" fontId="4" numFmtId="0" xfId="0" applyAlignment="1" applyFont="1">
      <alignment horizontal="center" vertical="bottom"/>
    </xf>
    <xf borderId="9" fillId="13" fontId="4" numFmtId="0" xfId="0" applyAlignment="1" applyBorder="1" applyFont="1">
      <alignment horizontal="center" vertical="bottom"/>
    </xf>
    <xf borderId="0" fillId="353" fontId="5" numFmtId="164" xfId="0" applyAlignment="1" applyFont="1" applyNumberFormat="1">
      <alignment horizontal="center" vertical="bottom"/>
    </xf>
    <xf borderId="0" fillId="164" fontId="5" numFmtId="164" xfId="0" applyAlignment="1" applyFont="1" applyNumberFormat="1">
      <alignment horizontal="center" vertical="bottom"/>
    </xf>
    <xf borderId="0" fillId="77" fontId="5" numFmtId="164" xfId="0" applyAlignment="1" applyFont="1" applyNumberFormat="1">
      <alignment horizontal="center" vertical="bottom"/>
    </xf>
    <xf borderId="9" fillId="332" fontId="5" numFmtId="164" xfId="0" applyAlignment="1" applyBorder="1" applyFont="1" applyNumberFormat="1">
      <alignment horizontal="center" vertical="bottom"/>
    </xf>
    <xf borderId="0" fillId="52" fontId="4" numFmtId="0" xfId="0" applyAlignment="1" applyFont="1">
      <alignment horizontal="center" vertical="bottom"/>
    </xf>
    <xf borderId="0" fillId="46" fontId="4" numFmtId="0" xfId="0" applyAlignment="1" applyFont="1">
      <alignment horizontal="center" vertical="bottom"/>
    </xf>
    <xf borderId="0" fillId="88" fontId="4" numFmtId="0" xfId="0" applyAlignment="1" applyFont="1">
      <alignment horizontal="center" vertical="bottom"/>
    </xf>
    <xf borderId="10" fillId="49" fontId="4" numFmtId="165" xfId="0" applyAlignment="1" applyBorder="1" applyFont="1" applyNumberFormat="1">
      <alignment horizontal="center" vertical="bottom"/>
    </xf>
    <xf borderId="10" fillId="86" fontId="4" numFmtId="2" xfId="0" applyAlignment="1" applyBorder="1" applyFont="1" applyNumberFormat="1">
      <alignment horizontal="center" vertical="bottom"/>
    </xf>
    <xf borderId="9" fillId="645" fontId="4" numFmtId="0" xfId="0" applyAlignment="1" applyBorder="1" applyFont="1">
      <alignment horizontal="center" vertical="bottom"/>
    </xf>
    <xf borderId="0" fillId="167" fontId="4" numFmtId="0" xfId="0" applyAlignment="1" applyFont="1">
      <alignment horizontal="center" vertical="bottom"/>
    </xf>
    <xf borderId="0" fillId="668" fontId="4" numFmtId="0" xfId="0" applyAlignment="1" applyFill="1" applyFont="1">
      <alignment horizontal="center" vertical="bottom"/>
    </xf>
    <xf borderId="0" fillId="259" fontId="4" numFmtId="0" xfId="0" applyAlignment="1" applyFont="1">
      <alignment horizontal="center" vertical="bottom"/>
    </xf>
    <xf borderId="0" fillId="301" fontId="4" numFmtId="0" xfId="0" applyAlignment="1" applyFont="1">
      <alignment horizontal="center" vertical="bottom"/>
    </xf>
    <xf borderId="9" fillId="40" fontId="4" numFmtId="0" xfId="0" applyAlignment="1" applyBorder="1" applyFont="1">
      <alignment horizontal="center" vertical="bottom"/>
    </xf>
    <xf borderId="0" fillId="18" fontId="4" numFmtId="0" xfId="0" applyAlignment="1" applyFont="1">
      <alignment horizontal="center" vertical="bottom"/>
    </xf>
    <xf borderId="0" fillId="130" fontId="4" numFmtId="0" xfId="0" applyAlignment="1" applyFont="1">
      <alignment horizontal="center" vertical="bottom"/>
    </xf>
    <xf borderId="10" fillId="261" fontId="4" numFmtId="0" xfId="0" applyAlignment="1" applyBorder="1" applyFont="1">
      <alignment horizontal="center" vertical="bottom"/>
    </xf>
    <xf borderId="0" fillId="355" fontId="4" numFmtId="0" xfId="0" applyAlignment="1" applyFont="1">
      <alignment horizontal="center" vertical="bottom"/>
    </xf>
    <xf borderId="9" fillId="669" fontId="4" numFmtId="0" xfId="0" applyAlignment="1" applyBorder="1" applyFill="1" applyFont="1">
      <alignment horizontal="center" vertical="bottom"/>
    </xf>
    <xf borderId="0" fillId="670" fontId="4" numFmtId="0" xfId="0" applyAlignment="1" applyFill="1" applyFont="1">
      <alignment horizontal="center" vertical="bottom"/>
    </xf>
    <xf borderId="0" fillId="178" fontId="4" numFmtId="0" xfId="0" applyAlignment="1" applyFont="1">
      <alignment horizontal="center" vertical="bottom"/>
    </xf>
    <xf borderId="0" fillId="328" fontId="4" numFmtId="0" xfId="0" applyAlignment="1" applyFont="1">
      <alignment horizontal="center" vertical="bottom"/>
    </xf>
    <xf borderId="0" fillId="632" fontId="4" numFmtId="0" xfId="0" applyAlignment="1" applyFont="1">
      <alignment horizontal="center" vertical="bottom"/>
    </xf>
    <xf borderId="9" fillId="573" fontId="4" numFmtId="0" xfId="0" applyAlignment="1" applyBorder="1" applyFont="1">
      <alignment horizontal="center" vertical="bottom"/>
    </xf>
    <xf borderId="0" fillId="407" fontId="4" numFmtId="0" xfId="0" applyAlignment="1" applyFont="1">
      <alignment horizontal="center" vertical="bottom"/>
    </xf>
    <xf borderId="0" fillId="139" fontId="4" numFmtId="0" xfId="0" applyAlignment="1" applyFont="1">
      <alignment horizontal="center" vertical="bottom"/>
    </xf>
    <xf borderId="10" fillId="374" fontId="4" numFmtId="0" xfId="0" applyAlignment="1" applyBorder="1" applyFont="1">
      <alignment horizontal="center" vertical="bottom"/>
    </xf>
    <xf borderId="0" fillId="671" fontId="4" numFmtId="0" xfId="0" applyAlignment="1" applyFill="1" applyFont="1">
      <alignment horizontal="center" vertical="bottom"/>
    </xf>
    <xf borderId="0" fillId="499" fontId="4" numFmtId="0" xfId="0" applyAlignment="1" applyFont="1">
      <alignment horizontal="center" vertical="bottom"/>
    </xf>
    <xf borderId="11" fillId="353" fontId="4" numFmtId="164" xfId="0" applyAlignment="1" applyBorder="1" applyFont="1" applyNumberFormat="1">
      <alignment horizontal="center" vertical="bottom"/>
    </xf>
    <xf borderId="10" fillId="357" fontId="4" numFmtId="2" xfId="0" applyAlignment="1" applyBorder="1" applyFont="1" applyNumberFormat="1">
      <alignment horizontal="center" vertical="bottom"/>
    </xf>
    <xf borderId="0" fillId="414" fontId="4" numFmtId="0" xfId="0" applyAlignment="1" applyFont="1">
      <alignment horizontal="center" vertical="bottom"/>
    </xf>
    <xf borderId="6" fillId="12" fontId="9" numFmtId="0" xfId="0" applyAlignment="1" applyBorder="1" applyFont="1">
      <alignment horizontal="center" vertical="bottom"/>
    </xf>
    <xf borderId="6" fillId="45" fontId="4" numFmtId="0" xfId="0" applyAlignment="1" applyBorder="1" applyFont="1">
      <alignment horizontal="center" vertical="bottom"/>
    </xf>
    <xf borderId="7" fillId="13" fontId="4" numFmtId="0" xfId="0" applyAlignment="1" applyBorder="1" applyFont="1">
      <alignment horizontal="center" vertical="bottom"/>
    </xf>
    <xf borderId="6" fillId="672" fontId="5" numFmtId="164" xfId="0" applyAlignment="1" applyBorder="1" applyFill="1" applyFont="1" applyNumberFormat="1">
      <alignment horizontal="center" vertical="bottom"/>
    </xf>
    <xf borderId="6" fillId="387" fontId="5" numFmtId="164" xfId="0" applyAlignment="1" applyBorder="1" applyFont="1" applyNumberFormat="1">
      <alignment horizontal="center" vertical="bottom"/>
    </xf>
    <xf borderId="7" fillId="332" fontId="5" numFmtId="164" xfId="0" applyAlignment="1" applyBorder="1" applyFont="1" applyNumberFormat="1">
      <alignment horizontal="center" vertical="bottom"/>
    </xf>
    <xf borderId="6" fillId="372" fontId="4" numFmtId="0" xfId="0" applyAlignment="1" applyBorder="1" applyFont="1">
      <alignment horizontal="center" vertical="bottom"/>
    </xf>
    <xf borderId="6" fillId="220" fontId="4" numFmtId="0" xfId="0" applyAlignment="1" applyBorder="1" applyFont="1">
      <alignment horizontal="center" vertical="bottom"/>
    </xf>
    <xf borderId="6" fillId="90" fontId="4" numFmtId="0" xfId="0" applyAlignment="1" applyBorder="1" applyFont="1">
      <alignment horizontal="center" vertical="bottom"/>
    </xf>
    <xf borderId="6" fillId="549" fontId="4" numFmtId="165" xfId="0" applyAlignment="1" applyBorder="1" applyFont="1" applyNumberFormat="1">
      <alignment horizontal="center" vertical="bottom"/>
    </xf>
    <xf borderId="6" fillId="167" fontId="4" numFmtId="2" xfId="0" applyAlignment="1" applyBorder="1" applyFont="1" applyNumberFormat="1">
      <alignment horizontal="center" vertical="bottom"/>
    </xf>
    <xf borderId="7" fillId="115" fontId="4" numFmtId="0" xfId="0" applyAlignment="1" applyBorder="1" applyFont="1">
      <alignment horizontal="center" vertical="bottom"/>
    </xf>
    <xf borderId="6" fillId="665" fontId="4" numFmtId="0" xfId="0" applyAlignment="1" applyBorder="1" applyFont="1">
      <alignment horizontal="center" vertical="bottom"/>
    </xf>
    <xf borderId="6" fillId="137" fontId="4" numFmtId="0" xfId="0" applyAlignment="1" applyBorder="1" applyFont="1">
      <alignment horizontal="center" vertical="bottom"/>
    </xf>
    <xf borderId="6" fillId="295" fontId="4" numFmtId="0" xfId="0" applyAlignment="1" applyBorder="1" applyFont="1">
      <alignment horizontal="center" vertical="bottom"/>
    </xf>
    <xf borderId="6" fillId="149" fontId="4" numFmtId="0" xfId="0" applyAlignment="1" applyBorder="1" applyFont="1">
      <alignment horizontal="center" vertical="bottom"/>
    </xf>
    <xf borderId="7" fillId="152" fontId="4" numFmtId="0" xfId="0" applyAlignment="1" applyBorder="1" applyFont="1">
      <alignment horizontal="center" vertical="bottom"/>
    </xf>
    <xf borderId="6" fillId="21" fontId="4" numFmtId="0" xfId="0" applyAlignment="1" applyBorder="1" applyFont="1">
      <alignment horizontal="center" vertical="bottom"/>
    </xf>
    <xf borderId="6" fillId="389" fontId="4" numFmtId="0" xfId="0" applyAlignment="1" applyBorder="1" applyFont="1">
      <alignment horizontal="center" vertical="bottom"/>
    </xf>
    <xf borderId="6" fillId="190" fontId="4" numFmtId="0" xfId="0" applyAlignment="1" applyBorder="1" applyFont="1">
      <alignment horizontal="center" vertical="bottom"/>
    </xf>
    <xf borderId="7" fillId="621" fontId="4" numFmtId="0" xfId="0" applyAlignment="1" applyBorder="1" applyFont="1">
      <alignment horizontal="center" vertical="bottom"/>
    </xf>
    <xf borderId="6" fillId="276" fontId="4" numFmtId="0" xfId="0" applyAlignment="1" applyBorder="1" applyFont="1">
      <alignment horizontal="center" vertical="bottom"/>
    </xf>
    <xf borderId="6" fillId="504" fontId="4" numFmtId="0" xfId="0" applyAlignment="1" applyBorder="1" applyFont="1">
      <alignment horizontal="center" vertical="bottom"/>
    </xf>
    <xf borderId="6" fillId="183" fontId="4" numFmtId="0" xfId="0" applyAlignment="1" applyBorder="1" applyFont="1">
      <alignment horizontal="center" vertical="bottom"/>
    </xf>
    <xf borderId="6" fillId="328" fontId="4" numFmtId="0" xfId="0" applyAlignment="1" applyBorder="1" applyFont="1">
      <alignment horizontal="center" vertical="bottom"/>
    </xf>
    <xf borderId="7" fillId="271" fontId="4" numFmtId="0" xfId="0" applyAlignment="1" applyBorder="1" applyFont="1">
      <alignment horizontal="center" vertical="bottom"/>
    </xf>
    <xf borderId="6" fillId="94" fontId="4" numFmtId="0" xfId="0" applyAlignment="1" applyBorder="1" applyFont="1">
      <alignment horizontal="center" vertical="bottom"/>
    </xf>
    <xf borderId="6" fillId="536" fontId="4" numFmtId="0" xfId="0" applyAlignment="1" applyBorder="1" applyFont="1">
      <alignment horizontal="center" vertical="bottom"/>
    </xf>
    <xf borderId="6" fillId="530" fontId="4" numFmtId="0" xfId="0" applyAlignment="1" applyBorder="1" applyFont="1">
      <alignment horizontal="center" vertical="bottom"/>
    </xf>
    <xf borderId="6" fillId="28" fontId="4" numFmtId="0" xfId="0" applyAlignment="1" applyBorder="1" applyFont="1">
      <alignment horizontal="center" vertical="bottom"/>
    </xf>
    <xf borderId="12" fillId="79" fontId="4" numFmtId="164" xfId="0" applyAlignment="1" applyBorder="1" applyFont="1" applyNumberFormat="1">
      <alignment horizontal="center" vertical="bottom"/>
    </xf>
    <xf borderId="7" fillId="387" fontId="4" numFmtId="0" xfId="0" applyAlignment="1" applyBorder="1" applyFont="1">
      <alignment horizontal="center" vertical="bottom"/>
    </xf>
    <xf borderId="7" fillId="11" fontId="0" numFmtId="0" xfId="0" applyAlignment="1" applyBorder="1" applyFont="1">
      <alignment horizontal="center" readingOrder="0"/>
    </xf>
    <xf borderId="0" fillId="18" fontId="5" numFmtId="164" xfId="0" applyAlignment="1" applyFont="1" applyNumberFormat="1">
      <alignment horizontal="center" vertical="bottom"/>
    </xf>
    <xf borderId="0" fillId="673" fontId="5" numFmtId="164" xfId="0" applyAlignment="1" applyFill="1" applyFont="1" applyNumberFormat="1">
      <alignment horizontal="center" vertical="bottom"/>
    </xf>
    <xf borderId="0" fillId="309" fontId="5" numFmtId="164" xfId="0" applyAlignment="1" applyFont="1" applyNumberFormat="1">
      <alignment horizontal="center" vertical="bottom"/>
    </xf>
    <xf borderId="9" fillId="106" fontId="5" numFmtId="164" xfId="0" applyAlignment="1" applyBorder="1" applyFont="1" applyNumberFormat="1">
      <alignment horizontal="center" vertical="bottom"/>
    </xf>
    <xf borderId="0" fillId="33" fontId="4" numFmtId="0" xfId="0" applyAlignment="1" applyFont="1">
      <alignment horizontal="center" vertical="bottom"/>
    </xf>
    <xf borderId="0" fillId="167" fontId="4" numFmtId="165" xfId="0" applyAlignment="1" applyFont="1" applyNumberFormat="1">
      <alignment horizontal="center" vertical="bottom"/>
    </xf>
    <xf borderId="0" fillId="281" fontId="4" numFmtId="2" xfId="0" applyAlignment="1" applyFont="1" applyNumberFormat="1">
      <alignment horizontal="center" vertical="bottom"/>
    </xf>
    <xf borderId="9" fillId="320" fontId="4" numFmtId="0" xfId="0" applyAlignment="1" applyBorder="1" applyFont="1">
      <alignment horizontal="center" vertical="bottom"/>
    </xf>
    <xf borderId="0" fillId="51" fontId="4" numFmtId="0" xfId="0" applyAlignment="1" applyFont="1">
      <alignment horizontal="center" vertical="bottom"/>
    </xf>
    <xf borderId="0" fillId="398" fontId="4" numFmtId="0" xfId="0" applyAlignment="1" applyFont="1">
      <alignment horizontal="center" vertical="bottom"/>
    </xf>
    <xf borderId="0" fillId="570" fontId="4" numFmtId="0" xfId="0" applyAlignment="1" applyFont="1">
      <alignment horizontal="center" vertical="bottom"/>
    </xf>
    <xf borderId="9" fillId="98" fontId="4" numFmtId="0" xfId="0" applyAlignment="1" applyBorder="1" applyFont="1">
      <alignment horizontal="center" vertical="bottom"/>
    </xf>
    <xf borderId="0" fillId="448" fontId="4" numFmtId="0" xfId="0" applyAlignment="1" applyFont="1">
      <alignment horizontal="center" vertical="bottom"/>
    </xf>
    <xf borderId="0" fillId="261" fontId="4" numFmtId="0" xfId="0" applyAlignment="1" applyFont="1">
      <alignment horizontal="center" vertical="bottom"/>
    </xf>
    <xf borderId="0" fillId="572" fontId="4" numFmtId="0" xfId="0" applyAlignment="1" applyFont="1">
      <alignment horizontal="center" vertical="bottom"/>
    </xf>
    <xf borderId="9" fillId="115" fontId="4" numFmtId="0" xfId="0" applyAlignment="1" applyBorder="1" applyFont="1">
      <alignment horizontal="center" vertical="bottom"/>
    </xf>
    <xf borderId="0" fillId="575" fontId="4" numFmtId="0" xfId="0" applyAlignment="1" applyFont="1">
      <alignment horizontal="center" vertical="bottom"/>
    </xf>
    <xf borderId="0" fillId="674" fontId="4" numFmtId="0" xfId="0" applyAlignment="1" applyFill="1" applyFont="1">
      <alignment horizontal="center" vertical="bottom"/>
    </xf>
    <xf borderId="0" fillId="242" fontId="4" numFmtId="0" xfId="0" applyAlignment="1" applyFont="1">
      <alignment horizontal="center" vertical="bottom"/>
    </xf>
    <xf borderId="0" fillId="504" fontId="4" numFmtId="0" xfId="0" applyAlignment="1" applyFont="1">
      <alignment horizontal="center" vertical="bottom"/>
    </xf>
    <xf borderId="9" fillId="323" fontId="4" numFmtId="0" xfId="0" applyAlignment="1" applyBorder="1" applyFont="1">
      <alignment horizontal="center" vertical="bottom"/>
    </xf>
    <xf borderId="0" fillId="174" fontId="4" numFmtId="0" xfId="0" applyAlignment="1" applyFont="1">
      <alignment horizontal="center" vertical="bottom"/>
    </xf>
    <xf borderId="0" fillId="538" fontId="4" numFmtId="0" xfId="0" applyAlignment="1" applyFont="1">
      <alignment horizontal="center" vertical="bottom"/>
    </xf>
    <xf borderId="0" fillId="442" fontId="4" numFmtId="0" xfId="0" applyAlignment="1" applyFont="1">
      <alignment horizontal="center" vertical="bottom"/>
    </xf>
    <xf borderId="0" fillId="491" fontId="4" numFmtId="0" xfId="0" applyAlignment="1" applyFont="1">
      <alignment horizontal="center" vertical="bottom"/>
    </xf>
    <xf borderId="13" fillId="86" fontId="4" numFmtId="164" xfId="0" applyAlignment="1" applyBorder="1" applyFont="1" applyNumberFormat="1">
      <alignment horizontal="center" vertical="bottom"/>
    </xf>
    <xf borderId="0" fillId="675" fontId="4" numFmtId="2" xfId="0" applyAlignment="1" applyFill="1" applyFont="1" applyNumberFormat="1">
      <alignment horizontal="center" vertical="bottom"/>
    </xf>
    <xf borderId="6" fillId="676" fontId="5" numFmtId="164" xfId="0" applyAlignment="1" applyBorder="1" applyFill="1" applyFont="1" applyNumberFormat="1">
      <alignment horizontal="center" vertical="bottom"/>
    </xf>
    <xf borderId="6" fillId="268" fontId="5" numFmtId="164" xfId="0" applyAlignment="1" applyBorder="1" applyFont="1" applyNumberFormat="1">
      <alignment horizontal="center" vertical="bottom"/>
    </xf>
    <xf borderId="7" fillId="381" fontId="5" numFmtId="164" xfId="0" applyAlignment="1" applyBorder="1" applyFont="1" applyNumberFormat="1">
      <alignment horizontal="center" vertical="bottom"/>
    </xf>
    <xf borderId="6" fillId="79" fontId="4" numFmtId="0" xfId="0" applyAlignment="1" applyBorder="1" applyFont="1">
      <alignment horizontal="center" vertical="bottom"/>
    </xf>
    <xf borderId="6" fillId="55" fontId="4" numFmtId="0" xfId="0" applyAlignment="1" applyBorder="1" applyFont="1">
      <alignment horizontal="center" vertical="bottom"/>
    </xf>
    <xf borderId="6" fillId="139" fontId="4" numFmtId="0" xfId="0" applyAlignment="1" applyBorder="1" applyFont="1">
      <alignment horizontal="center" vertical="bottom"/>
    </xf>
    <xf borderId="6" fillId="167" fontId="4" numFmtId="165" xfId="0" applyAlignment="1" applyBorder="1" applyFont="1" applyNumberFormat="1">
      <alignment horizontal="center" vertical="bottom"/>
    </xf>
    <xf borderId="6" fillId="677" fontId="4" numFmtId="2" xfId="0" applyAlignment="1" applyBorder="1" applyFill="1" applyFont="1" applyNumberFormat="1">
      <alignment horizontal="center" vertical="bottom"/>
    </xf>
    <xf borderId="7" fillId="331" fontId="4" numFmtId="0" xfId="0" applyAlignment="1" applyBorder="1" applyFont="1">
      <alignment horizontal="center" vertical="bottom"/>
    </xf>
    <xf borderId="6" fillId="203" fontId="4" numFmtId="0" xfId="0" applyAlignment="1" applyBorder="1" applyFont="1">
      <alignment horizontal="center" vertical="bottom"/>
    </xf>
    <xf borderId="6" fillId="299" fontId="4" numFmtId="0" xfId="0" applyAlignment="1" applyBorder="1" applyFont="1">
      <alignment horizontal="center" vertical="bottom"/>
    </xf>
    <xf borderId="6" fillId="678" fontId="4" numFmtId="0" xfId="0" applyAlignment="1" applyBorder="1" applyFill="1" applyFont="1">
      <alignment horizontal="center" vertical="bottom"/>
    </xf>
    <xf borderId="6" fillId="595" fontId="4" numFmtId="0" xfId="0" applyAlignment="1" applyBorder="1" applyFont="1">
      <alignment horizontal="center" vertical="bottom"/>
    </xf>
    <xf borderId="7" fillId="656" fontId="4" numFmtId="0" xfId="0" applyAlignment="1" applyBorder="1" applyFont="1">
      <alignment horizontal="center" vertical="bottom"/>
    </xf>
    <xf borderId="6" fillId="430" fontId="4" numFmtId="0" xfId="0" applyAlignment="1" applyBorder="1" applyFont="1">
      <alignment horizontal="center" vertical="bottom"/>
    </xf>
    <xf borderId="6" fillId="51" fontId="4" numFmtId="0" xfId="0" applyAlignment="1" applyBorder="1" applyFont="1">
      <alignment horizontal="center" vertical="bottom"/>
    </xf>
    <xf borderId="6" fillId="679" fontId="4" numFmtId="0" xfId="0" applyAlignment="1" applyBorder="1" applyFill="1" applyFont="1">
      <alignment horizontal="center" vertical="bottom"/>
    </xf>
    <xf borderId="6" fillId="417" fontId="4" numFmtId="0" xfId="0" applyAlignment="1" applyBorder="1" applyFont="1">
      <alignment horizontal="center" vertical="bottom"/>
    </xf>
    <xf borderId="7" fillId="319" fontId="4" numFmtId="0" xfId="0" applyAlignment="1" applyBorder="1" applyFont="1">
      <alignment horizontal="center" vertical="bottom"/>
    </xf>
    <xf borderId="6" fillId="43" fontId="4" numFmtId="0" xfId="0" applyAlignment="1" applyBorder="1" applyFont="1">
      <alignment horizontal="center" vertical="bottom"/>
    </xf>
    <xf borderId="6" fillId="454" fontId="4" numFmtId="0" xfId="0" applyAlignment="1" applyBorder="1" applyFont="1">
      <alignment horizontal="center" vertical="bottom"/>
    </xf>
    <xf borderId="6" fillId="645" fontId="4" numFmtId="0" xfId="0" applyAlignment="1" applyBorder="1" applyFont="1">
      <alignment horizontal="center" vertical="bottom"/>
    </xf>
    <xf borderId="7" fillId="558" fontId="4" numFmtId="0" xfId="0" applyAlignment="1" applyBorder="1" applyFont="1">
      <alignment horizontal="center" vertical="bottom"/>
    </xf>
    <xf borderId="6" fillId="384" fontId="4" numFmtId="0" xfId="0" applyAlignment="1" applyBorder="1" applyFont="1">
      <alignment horizontal="center" vertical="bottom"/>
    </xf>
    <xf borderId="6" fillId="262" fontId="4" numFmtId="0" xfId="0" applyAlignment="1" applyBorder="1" applyFont="1">
      <alignment horizontal="center" vertical="bottom"/>
    </xf>
    <xf borderId="6" fillId="479" fontId="4" numFmtId="0" xfId="0" applyAlignment="1" applyBorder="1" applyFont="1">
      <alignment horizontal="center" vertical="bottom"/>
    </xf>
    <xf borderId="6" fillId="552" fontId="4" numFmtId="0" xfId="0" applyAlignment="1" applyBorder="1" applyFont="1">
      <alignment horizontal="center" vertical="bottom"/>
    </xf>
    <xf borderId="12" fillId="501" fontId="4" numFmtId="164" xfId="0" applyAlignment="1" applyBorder="1" applyFont="1" applyNumberFormat="1">
      <alignment horizontal="center" vertical="bottom"/>
    </xf>
    <xf borderId="6" fillId="680" fontId="4" numFmtId="2" xfId="0" applyAlignment="1" applyBorder="1" applyFill="1" applyFont="1" applyNumberFormat="1">
      <alignment horizontal="center" vertical="bottom"/>
    </xf>
    <xf borderId="0" fillId="13" fontId="9" numFmtId="0" xfId="0" applyAlignment="1" applyFont="1">
      <alignment horizontal="center" vertical="bottom"/>
    </xf>
    <xf borderId="0" fillId="3" fontId="7" numFmtId="0" xfId="0" applyAlignment="1" applyFont="1">
      <alignment horizontal="center" vertical="bottom"/>
    </xf>
    <xf borderId="0" fillId="681" fontId="5" numFmtId="164" xfId="0" applyAlignment="1" applyFill="1" applyFont="1" applyNumberFormat="1">
      <alignment horizontal="center" vertical="bottom"/>
    </xf>
    <xf borderId="9" fillId="49" fontId="5" numFmtId="164" xfId="0" applyAlignment="1" applyBorder="1" applyFont="1" applyNumberFormat="1">
      <alignment horizontal="center" vertical="bottom"/>
    </xf>
    <xf borderId="0" fillId="13" fontId="5" numFmtId="0" xfId="0" applyAlignment="1" applyFont="1">
      <alignment horizontal="center" vertical="bottom"/>
    </xf>
    <xf borderId="0" fillId="653" fontId="5" numFmtId="0" xfId="0" applyAlignment="1" applyFont="1">
      <alignment horizontal="center" vertical="bottom"/>
    </xf>
    <xf borderId="0" fillId="682" fontId="4" numFmtId="2" xfId="0" applyAlignment="1" applyFill="1" applyFont="1" applyNumberFormat="1">
      <alignment horizontal="center" vertical="bottom"/>
    </xf>
    <xf borderId="9" fillId="18" fontId="5" numFmtId="0" xfId="0" applyAlignment="1" applyBorder="1" applyFont="1">
      <alignment horizontal="center" vertical="bottom"/>
    </xf>
    <xf borderId="0" fillId="15" fontId="5" numFmtId="0" xfId="0" applyAlignment="1" applyFont="1">
      <alignment horizontal="center" vertical="bottom"/>
    </xf>
    <xf borderId="0" fillId="683" fontId="5" numFmtId="0" xfId="0" applyAlignment="1" applyFill="1" applyFont="1">
      <alignment horizontal="center" vertical="bottom"/>
    </xf>
    <xf borderId="0" fillId="220" fontId="4" numFmtId="0" xfId="0" applyAlignment="1" applyFont="1">
      <alignment horizontal="center" vertical="bottom"/>
    </xf>
    <xf borderId="0" fillId="667" fontId="5" numFmtId="0" xfId="0" applyAlignment="1" applyFont="1">
      <alignment horizontal="center" vertical="bottom"/>
    </xf>
    <xf borderId="0" fillId="108" fontId="5" numFmtId="0" xfId="0" applyAlignment="1" applyFont="1">
      <alignment horizontal="center" vertical="bottom"/>
    </xf>
    <xf borderId="9" fillId="110" fontId="5" numFmtId="0" xfId="0" applyAlignment="1" applyBorder="1" applyFont="1">
      <alignment horizontal="center" vertical="bottom"/>
    </xf>
    <xf borderId="0" fillId="432" fontId="5" numFmtId="0" xfId="0" applyAlignment="1" applyFont="1">
      <alignment horizontal="center" vertical="bottom"/>
    </xf>
    <xf borderId="0" fillId="684" fontId="5" numFmtId="0" xfId="0" applyAlignment="1" applyFill="1" applyFont="1">
      <alignment horizontal="center" vertical="bottom"/>
    </xf>
    <xf borderId="0" fillId="394" fontId="5" numFmtId="0" xfId="0" applyAlignment="1" applyFont="1">
      <alignment horizontal="center" vertical="bottom"/>
    </xf>
    <xf borderId="9" fillId="13" fontId="5" numFmtId="0" xfId="0" applyAlignment="1" applyBorder="1" applyFont="1">
      <alignment horizontal="center" vertical="bottom"/>
    </xf>
    <xf borderId="0" fillId="685" fontId="5" numFmtId="0" xfId="0" applyAlignment="1" applyFill="1" applyFont="1">
      <alignment horizontal="center" vertical="bottom"/>
    </xf>
    <xf borderId="0" fillId="467" fontId="5" numFmtId="0" xfId="0" applyAlignment="1" applyFont="1">
      <alignment horizontal="center" vertical="bottom"/>
    </xf>
    <xf borderId="0" fillId="525" fontId="5" numFmtId="0" xfId="0" applyAlignment="1" applyFont="1">
      <alignment horizontal="center" vertical="bottom"/>
    </xf>
    <xf borderId="0" fillId="153" fontId="5" numFmtId="0" xfId="0" applyAlignment="1" applyFont="1">
      <alignment horizontal="center" vertical="bottom"/>
    </xf>
    <xf borderId="9" fillId="686" fontId="5" numFmtId="0" xfId="0" applyAlignment="1" applyBorder="1" applyFill="1" applyFont="1">
      <alignment horizontal="center" vertical="bottom"/>
    </xf>
    <xf borderId="0" fillId="454" fontId="5" numFmtId="0" xfId="0" applyAlignment="1" applyFont="1">
      <alignment horizontal="center" vertical="bottom"/>
    </xf>
    <xf borderId="0" fillId="40" fontId="5" numFmtId="0" xfId="0" applyAlignment="1" applyFont="1">
      <alignment horizontal="center" vertical="bottom"/>
    </xf>
    <xf borderId="0" fillId="687" fontId="4" numFmtId="0" xfId="0" applyAlignment="1" applyFill="1" applyFont="1">
      <alignment horizontal="center" vertical="bottom"/>
    </xf>
    <xf borderId="0" fillId="146" fontId="5" numFmtId="0" xfId="0" applyAlignment="1" applyFont="1">
      <alignment horizontal="center" vertical="bottom"/>
    </xf>
    <xf borderId="0" fillId="52" fontId="5" numFmtId="0" xfId="0" applyAlignment="1" applyFont="1">
      <alignment horizontal="center" vertical="bottom"/>
    </xf>
    <xf borderId="0" fillId="13" fontId="4" numFmtId="2" xfId="0" applyAlignment="1" applyFont="1" applyNumberFormat="1">
      <alignment horizontal="center" vertical="bottom"/>
    </xf>
    <xf borderId="9" fillId="429" fontId="4" numFmtId="0" xfId="0" applyAlignment="1" applyBorder="1" applyFont="1">
      <alignment horizontal="center" vertical="bottom"/>
    </xf>
    <xf borderId="6" fillId="13" fontId="9" numFmtId="0" xfId="0" applyAlignment="1" applyBorder="1" applyFont="1">
      <alignment horizontal="center" vertical="bottom"/>
    </xf>
    <xf borderId="6" fillId="298" fontId="5" numFmtId="164" xfId="0" applyAlignment="1" applyBorder="1" applyFont="1" applyNumberFormat="1">
      <alignment horizontal="center" vertical="bottom"/>
    </xf>
    <xf borderId="6" fillId="335" fontId="5" numFmtId="164" xfId="0" applyAlignment="1" applyBorder="1" applyFont="1" applyNumberFormat="1">
      <alignment horizontal="center" vertical="bottom"/>
    </xf>
    <xf borderId="6" fillId="176" fontId="5" numFmtId="164" xfId="0" applyAlignment="1" applyBorder="1" applyFont="1" applyNumberFormat="1">
      <alignment horizontal="center" vertical="bottom"/>
    </xf>
    <xf borderId="7" fillId="52" fontId="5" numFmtId="164" xfId="0" applyAlignment="1" applyBorder="1" applyFont="1" applyNumberFormat="1">
      <alignment horizontal="center" vertical="bottom"/>
    </xf>
    <xf borderId="6" fillId="261" fontId="4" numFmtId="0" xfId="0" applyAlignment="1" applyBorder="1" applyFont="1">
      <alignment horizontal="center" vertical="bottom"/>
    </xf>
    <xf borderId="6" fillId="688" fontId="4" numFmtId="0" xfId="0" applyAlignment="1" applyBorder="1" applyFill="1" applyFont="1">
      <alignment horizontal="center" vertical="bottom"/>
    </xf>
    <xf borderId="6" fillId="218" fontId="4" numFmtId="165" xfId="0" applyAlignment="1" applyBorder="1" applyFont="1" applyNumberFormat="1">
      <alignment horizontal="center" vertical="bottom"/>
    </xf>
    <xf borderId="6" fillId="301" fontId="4" numFmtId="2" xfId="0" applyAlignment="1" applyBorder="1" applyFont="1" applyNumberFormat="1">
      <alignment horizontal="center" vertical="bottom"/>
    </xf>
    <xf borderId="7" fillId="553" fontId="4" numFmtId="0" xfId="0" applyAlignment="1" applyBorder="1" applyFont="1">
      <alignment horizontal="center" vertical="bottom"/>
    </xf>
    <xf borderId="6" fillId="114" fontId="4" numFmtId="0" xfId="0" applyAlignment="1" applyBorder="1" applyFont="1">
      <alignment horizontal="center" vertical="bottom"/>
    </xf>
    <xf borderId="6" fillId="689" fontId="4" numFmtId="0" xfId="0" applyAlignment="1" applyBorder="1" applyFill="1" applyFont="1">
      <alignment horizontal="center" vertical="bottom"/>
    </xf>
    <xf borderId="6" fillId="339" fontId="4" numFmtId="0" xfId="0" applyAlignment="1" applyBorder="1" applyFont="1">
      <alignment horizontal="center" vertical="bottom"/>
    </xf>
    <xf borderId="6" fillId="599" fontId="4" numFmtId="0" xfId="0" applyAlignment="1" applyBorder="1" applyFont="1">
      <alignment horizontal="center" vertical="bottom"/>
    </xf>
    <xf borderId="6" fillId="110" fontId="4" numFmtId="0" xfId="0" applyAlignment="1" applyBorder="1" applyFont="1">
      <alignment horizontal="center" vertical="bottom"/>
    </xf>
    <xf borderId="7" fillId="277" fontId="4" numFmtId="0" xfId="0" applyAlignment="1" applyBorder="1" applyFont="1">
      <alignment horizontal="center" vertical="bottom"/>
    </xf>
    <xf borderId="6" fillId="13" fontId="4" numFmtId="0" xfId="0" applyAlignment="1" applyBorder="1" applyFont="1">
      <alignment horizontal="center" vertical="bottom"/>
    </xf>
    <xf borderId="6" fillId="438" fontId="4" numFmtId="0" xfId="0" applyAlignment="1" applyBorder="1" applyFont="1">
      <alignment horizontal="center" vertical="bottom"/>
    </xf>
    <xf borderId="7" fillId="606" fontId="4" numFmtId="0" xfId="0" applyAlignment="1" applyBorder="1" applyFont="1">
      <alignment horizontal="center" vertical="bottom"/>
    </xf>
    <xf borderId="6" fillId="690" fontId="4" numFmtId="0" xfId="0" applyAlignment="1" applyBorder="1" applyFill="1" applyFont="1">
      <alignment horizontal="center" vertical="bottom"/>
    </xf>
    <xf borderId="6" fillId="313" fontId="4" numFmtId="0" xfId="0" applyAlignment="1" applyBorder="1" applyFont="1">
      <alignment horizontal="center" vertical="bottom"/>
    </xf>
    <xf borderId="6" fillId="377" fontId="4" numFmtId="0" xfId="0" applyAlignment="1" applyBorder="1" applyFont="1">
      <alignment horizontal="center" vertical="bottom"/>
    </xf>
    <xf borderId="7" fillId="691" fontId="4" numFmtId="0" xfId="0" applyAlignment="1" applyBorder="1" applyFill="1" applyFont="1">
      <alignment horizontal="center" vertical="bottom"/>
    </xf>
    <xf borderId="6" fillId="124" fontId="4" numFmtId="0" xfId="0" applyAlignment="1" applyBorder="1" applyFont="1">
      <alignment horizontal="center" vertical="bottom"/>
    </xf>
    <xf borderId="6" fillId="476" fontId="4" numFmtId="0" xfId="0" applyAlignment="1" applyBorder="1" applyFont="1">
      <alignment horizontal="center" vertical="bottom"/>
    </xf>
    <xf borderId="6" fillId="88" fontId="4" numFmtId="0" xfId="0" applyAlignment="1" applyBorder="1" applyFont="1">
      <alignment horizontal="center" vertical="bottom"/>
    </xf>
    <xf borderId="6" fillId="83" fontId="4" numFmtId="0" xfId="0" applyAlignment="1" applyBorder="1" applyFont="1">
      <alignment horizontal="center" vertical="bottom"/>
    </xf>
    <xf borderId="12" fillId="517" fontId="4" numFmtId="164" xfId="0" applyAlignment="1" applyBorder="1" applyFont="1" applyNumberFormat="1">
      <alignment horizontal="center" vertical="bottom"/>
    </xf>
    <xf borderId="6" fillId="83" fontId="4" numFmtId="2" xfId="0" applyAlignment="1" applyBorder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138" fontId="5" numFmtId="164" xfId="0" applyAlignment="1" applyFont="1" applyNumberFormat="1">
      <alignment horizontal="center" vertical="bottom"/>
    </xf>
    <xf borderId="0" fillId="208" fontId="5" numFmtId="164" xfId="0" applyAlignment="1" applyFont="1" applyNumberFormat="1">
      <alignment horizontal="center" vertical="bottom"/>
    </xf>
    <xf borderId="0" fillId="264" fontId="5" numFmtId="164" xfId="0" applyAlignment="1" applyFont="1" applyNumberFormat="1">
      <alignment horizontal="center" vertical="bottom"/>
    </xf>
    <xf borderId="9" fillId="329" fontId="5" numFmtId="164" xfId="0" applyAlignment="1" applyBorder="1" applyFont="1" applyNumberFormat="1">
      <alignment horizontal="center" vertical="bottom"/>
    </xf>
    <xf borderId="0" fillId="212" fontId="4" numFmtId="0" xfId="0" applyAlignment="1" applyFont="1">
      <alignment horizontal="center" vertical="bottom"/>
    </xf>
    <xf borderId="0" fillId="692" fontId="4" numFmtId="0" xfId="0" applyAlignment="1" applyFill="1" applyFont="1">
      <alignment horizontal="center" vertical="bottom"/>
    </xf>
    <xf borderId="0" fillId="512" fontId="4" numFmtId="0" xfId="0" applyAlignment="1" applyFont="1">
      <alignment horizontal="center" vertical="bottom"/>
    </xf>
    <xf borderId="0" fillId="157" fontId="4" numFmtId="165" xfId="0" applyAlignment="1" applyFont="1" applyNumberFormat="1">
      <alignment horizontal="center" vertical="bottom"/>
    </xf>
    <xf borderId="0" fillId="648" fontId="4" numFmtId="2" xfId="0" applyAlignment="1" applyFont="1" applyNumberFormat="1">
      <alignment horizontal="center" vertical="bottom"/>
    </xf>
    <xf borderId="9" fillId="593" fontId="4" numFmtId="0" xfId="0" applyAlignment="1" applyBorder="1" applyFont="1">
      <alignment horizontal="center" vertical="bottom"/>
    </xf>
    <xf borderId="0" fillId="295" fontId="4" numFmtId="0" xfId="0" applyAlignment="1" applyFont="1">
      <alignment horizontal="center" vertical="bottom"/>
    </xf>
    <xf borderId="0" fillId="321" fontId="4" numFmtId="0" xfId="0" applyAlignment="1" applyFont="1">
      <alignment horizontal="center" vertical="bottom"/>
    </xf>
    <xf borderId="0" fillId="57" fontId="4" numFmtId="0" xfId="0" applyAlignment="1" applyFont="1">
      <alignment horizontal="center" vertical="bottom"/>
    </xf>
    <xf borderId="0" fillId="693" fontId="4" numFmtId="0" xfId="0" applyAlignment="1" applyFill="1" applyFont="1">
      <alignment horizontal="center" vertical="bottom"/>
    </xf>
    <xf borderId="9" fillId="496" fontId="4" numFmtId="0" xfId="0" applyAlignment="1" applyBorder="1" applyFont="1">
      <alignment horizontal="center" vertical="bottom"/>
    </xf>
    <xf borderId="0" fillId="260" fontId="4" numFmtId="0" xfId="0" applyAlignment="1" applyFont="1">
      <alignment horizontal="center" vertical="bottom"/>
    </xf>
    <xf borderId="0" fillId="84" fontId="4" numFmtId="0" xfId="0" applyAlignment="1" applyFont="1">
      <alignment horizontal="center" vertical="bottom"/>
    </xf>
    <xf borderId="0" fillId="13" fontId="4" numFmtId="0" xfId="0" applyAlignment="1" applyFont="1">
      <alignment horizontal="center" vertical="bottom"/>
    </xf>
    <xf borderId="9" fillId="241" fontId="4" numFmtId="0" xfId="0" applyAlignment="1" applyBorder="1" applyFont="1">
      <alignment horizontal="center" vertical="bottom"/>
    </xf>
    <xf borderId="0" fillId="519" fontId="4" numFmtId="0" xfId="0" applyAlignment="1" applyFont="1">
      <alignment horizontal="center" vertical="bottom"/>
    </xf>
    <xf borderId="0" fillId="280" fontId="4" numFmtId="0" xfId="0" applyAlignment="1" applyFont="1">
      <alignment horizontal="center" vertical="bottom"/>
    </xf>
    <xf borderId="0" fillId="403" fontId="4" numFmtId="0" xfId="0" applyAlignment="1" applyFont="1">
      <alignment horizontal="center" vertical="bottom"/>
    </xf>
    <xf borderId="9" fillId="35" fontId="4" numFmtId="0" xfId="0" applyAlignment="1" applyBorder="1" applyFont="1">
      <alignment horizontal="center" vertical="bottom"/>
    </xf>
    <xf borderId="0" fillId="29" fontId="4" numFmtId="0" xfId="0" applyAlignment="1" applyFont="1">
      <alignment horizontal="center" vertical="bottom"/>
    </xf>
    <xf borderId="0" fillId="694" fontId="4" numFmtId="0" xfId="0" applyAlignment="1" applyFill="1" applyFont="1">
      <alignment horizontal="center" vertical="bottom"/>
    </xf>
    <xf borderId="0" fillId="508" fontId="4" numFmtId="0" xfId="0" applyAlignment="1" applyFont="1">
      <alignment horizontal="center" vertical="bottom"/>
    </xf>
    <xf borderId="0" fillId="695" fontId="4" numFmtId="0" xfId="0" applyAlignment="1" applyFill="1" applyFont="1">
      <alignment horizontal="center" vertical="bottom"/>
    </xf>
    <xf borderId="13" fillId="440" fontId="4" numFmtId="164" xfId="0" applyAlignment="1" applyBorder="1" applyFont="1" applyNumberFormat="1">
      <alignment horizontal="center" vertical="bottom"/>
    </xf>
    <xf borderId="0" fillId="357" fontId="4" numFmtId="2" xfId="0" applyAlignment="1" applyFont="1" applyNumberFormat="1">
      <alignment horizontal="center" vertical="bottom"/>
    </xf>
    <xf borderId="0" fillId="394" fontId="4" numFmtId="0" xfId="0" applyAlignment="1" applyFont="1">
      <alignment horizontal="center" vertical="bottom"/>
    </xf>
    <xf borderId="9" fillId="551" fontId="4" numFmtId="0" xfId="0" applyAlignment="1" applyBorder="1" applyFont="1">
      <alignment horizontal="center" vertical="bottom"/>
    </xf>
    <xf borderId="6" fillId="45" fontId="6" numFmtId="0" xfId="0" applyAlignment="1" applyBorder="1" applyFont="1">
      <alignment horizontal="center" vertical="bottom"/>
    </xf>
    <xf borderId="6" fillId="138" fontId="5" numFmtId="164" xfId="0" applyAlignment="1" applyBorder="1" applyFont="1" applyNumberFormat="1">
      <alignment horizontal="center" vertical="bottom"/>
    </xf>
    <xf borderId="6" fillId="290" fontId="5" numFmtId="164" xfId="0" applyAlignment="1" applyBorder="1" applyFont="1" applyNumberFormat="1">
      <alignment horizontal="center" vertical="bottom"/>
    </xf>
    <xf borderId="7" fillId="78" fontId="5" numFmtId="164" xfId="0" applyAlignment="1" applyBorder="1" applyFont="1" applyNumberFormat="1">
      <alignment horizontal="center" vertical="bottom"/>
    </xf>
    <xf borderId="6" fillId="216" fontId="4" numFmtId="0" xfId="0" applyAlignment="1" applyBorder="1" applyFont="1">
      <alignment horizontal="center" vertical="bottom"/>
    </xf>
    <xf borderId="6" fillId="696" fontId="4" numFmtId="0" xfId="0" applyAlignment="1" applyBorder="1" applyFill="1" applyFont="1">
      <alignment horizontal="center" vertical="bottom"/>
    </xf>
    <xf borderId="6" fillId="99" fontId="4" numFmtId="165" xfId="0" applyAlignment="1" applyBorder="1" applyFont="1" applyNumberFormat="1">
      <alignment horizontal="center" vertical="bottom"/>
    </xf>
    <xf borderId="7" fillId="651" fontId="4" numFmtId="0" xfId="0" applyAlignment="1" applyBorder="1" applyFont="1">
      <alignment horizontal="center" vertical="bottom"/>
    </xf>
    <xf borderId="6" fillId="167" fontId="4" numFmtId="0" xfId="0" applyAlignment="1" applyBorder="1" applyFont="1">
      <alignment horizontal="center" vertical="bottom"/>
    </xf>
    <xf borderId="6" fillId="697" fontId="4" numFmtId="0" xfId="0" applyAlignment="1" applyBorder="1" applyFill="1" applyFont="1">
      <alignment horizontal="center" vertical="bottom"/>
    </xf>
    <xf borderId="6" fillId="320" fontId="4" numFmtId="0" xfId="0" applyAlignment="1" applyBorder="1" applyFont="1">
      <alignment horizontal="center" vertical="bottom"/>
    </xf>
    <xf borderId="6" fillId="420" fontId="4" numFmtId="0" xfId="0" applyAlignment="1" applyBorder="1" applyFont="1">
      <alignment horizontal="center" vertical="bottom"/>
    </xf>
    <xf borderId="7" fillId="260" fontId="4" numFmtId="0" xfId="0" applyAlignment="1" applyBorder="1" applyFont="1">
      <alignment horizontal="center" vertical="bottom"/>
    </xf>
    <xf borderId="6" fillId="84" fontId="4" numFmtId="0" xfId="0" applyAlignment="1" applyBorder="1" applyFont="1">
      <alignment horizontal="center" vertical="bottom"/>
    </xf>
    <xf borderId="6" fillId="675" fontId="4" numFmtId="0" xfId="0" applyAlignment="1" applyBorder="1" applyFont="1">
      <alignment horizontal="center" vertical="bottom"/>
    </xf>
    <xf borderId="6" fillId="698" fontId="4" numFmtId="0" xfId="0" applyAlignment="1" applyBorder="1" applyFill="1" applyFont="1">
      <alignment horizontal="center" vertical="bottom"/>
    </xf>
    <xf borderId="7" fillId="573" fontId="4" numFmtId="0" xfId="0" applyAlignment="1" applyBorder="1" applyFont="1">
      <alignment horizontal="center" vertical="bottom"/>
    </xf>
    <xf borderId="6" fillId="208" fontId="4" numFmtId="0" xfId="0" applyAlignment="1" applyBorder="1" applyFont="1">
      <alignment horizontal="center" vertical="bottom"/>
    </xf>
    <xf borderId="6" fillId="243" fontId="4" numFmtId="0" xfId="0" applyAlignment="1" applyBorder="1" applyFont="1">
      <alignment horizontal="center" vertical="bottom"/>
    </xf>
    <xf borderId="6" fillId="575" fontId="4" numFmtId="0" xfId="0" applyAlignment="1" applyBorder="1" applyFont="1">
      <alignment horizontal="center" vertical="bottom"/>
    </xf>
    <xf borderId="6" fillId="275" fontId="4" numFmtId="0" xfId="0" applyAlignment="1" applyBorder="1" applyFont="1">
      <alignment horizontal="center" vertical="bottom"/>
    </xf>
    <xf borderId="7" fillId="475" fontId="4" numFmtId="0" xfId="0" applyAlignment="1" applyBorder="1" applyFont="1">
      <alignment horizontal="center" vertical="bottom"/>
    </xf>
    <xf borderId="6" fillId="649" fontId="4" numFmtId="0" xfId="0" applyAlignment="1" applyBorder="1" applyFont="1">
      <alignment horizontal="center" vertical="bottom"/>
    </xf>
    <xf borderId="6" fillId="666" fontId="4" numFmtId="0" xfId="0" applyAlignment="1" applyBorder="1" applyFont="1">
      <alignment horizontal="center" vertical="bottom"/>
    </xf>
    <xf borderId="6" fillId="245" fontId="4" numFmtId="0" xfId="0" applyAlignment="1" applyBorder="1" applyFont="1">
      <alignment horizontal="center" vertical="bottom"/>
    </xf>
    <xf borderId="6" fillId="565" fontId="4" numFmtId="0" xfId="0" applyAlignment="1" applyBorder="1" applyFont="1">
      <alignment horizontal="center" vertical="bottom"/>
    </xf>
    <xf borderId="12" fillId="447" fontId="4" numFmtId="164" xfId="0" applyAlignment="1" applyBorder="1" applyFont="1" applyNumberFormat="1">
      <alignment horizontal="center" vertical="bottom"/>
    </xf>
    <xf borderId="6" fillId="156" fontId="4" numFmtId="2" xfId="0" applyAlignment="1" applyBorder="1" applyFont="1" applyNumberFormat="1">
      <alignment horizontal="center" vertical="bottom"/>
    </xf>
    <xf borderId="0" fillId="204" fontId="9" numFmtId="0" xfId="0" applyAlignment="1" applyFont="1">
      <alignment horizontal="center" vertical="bottom"/>
    </xf>
    <xf borderId="0" fillId="45" fontId="4" numFmtId="0" xfId="0" applyAlignment="1" applyFont="1">
      <alignment horizontal="center" vertical="bottom"/>
    </xf>
    <xf borderId="9" fillId="231" fontId="4" numFmtId="0" xfId="0" applyAlignment="1" applyBorder="1" applyFont="1">
      <alignment horizontal="center" vertical="bottom"/>
    </xf>
    <xf borderId="0" fillId="627" fontId="5" numFmtId="164" xfId="0" applyAlignment="1" applyFont="1" applyNumberFormat="1">
      <alignment horizontal="center" vertical="bottom"/>
    </xf>
    <xf borderId="0" fillId="392" fontId="5" numFmtId="164" xfId="0" applyAlignment="1" applyFont="1" applyNumberFormat="1">
      <alignment horizontal="center" vertical="bottom"/>
    </xf>
    <xf borderId="9" fillId="364" fontId="5" numFmtId="164" xfId="0" applyAlignment="1" applyBorder="1" applyFont="1" applyNumberFormat="1">
      <alignment horizontal="center" vertical="bottom"/>
    </xf>
    <xf borderId="0" fillId="236" fontId="4" numFmtId="0" xfId="0" applyAlignment="1" applyFont="1">
      <alignment horizontal="center" vertical="bottom"/>
    </xf>
    <xf borderId="0" fillId="306" fontId="4" numFmtId="0" xfId="0" applyAlignment="1" applyFont="1">
      <alignment horizontal="center" vertical="bottom"/>
    </xf>
    <xf borderId="0" fillId="697" fontId="4" numFmtId="0" xfId="0" applyAlignment="1" applyFont="1">
      <alignment horizontal="center" vertical="bottom"/>
    </xf>
    <xf borderId="0" fillId="616" fontId="4" numFmtId="165" xfId="0" applyAlignment="1" applyFont="1" applyNumberFormat="1">
      <alignment horizontal="center" vertical="bottom"/>
    </xf>
    <xf borderId="0" fillId="699" fontId="4" numFmtId="2" xfId="0" applyAlignment="1" applyFill="1" applyFont="1" applyNumberFormat="1">
      <alignment horizontal="center" vertical="bottom"/>
    </xf>
    <xf borderId="9" fillId="339" fontId="4" numFmtId="0" xfId="0" applyAlignment="1" applyBorder="1" applyFont="1">
      <alignment horizontal="center" vertical="bottom"/>
    </xf>
    <xf borderId="0" fillId="237" fontId="4" numFmtId="0" xfId="0" applyAlignment="1" applyFont="1">
      <alignment horizontal="center" vertical="bottom"/>
    </xf>
    <xf borderId="0" fillId="153" fontId="4" numFmtId="0" xfId="0" applyAlignment="1" applyFont="1">
      <alignment horizontal="center" vertical="bottom"/>
    </xf>
    <xf borderId="9" fillId="29" fontId="4" numFmtId="0" xfId="0" applyAlignment="1" applyBorder="1" applyFont="1">
      <alignment horizontal="center" vertical="bottom"/>
    </xf>
    <xf borderId="0" fillId="419" fontId="4" numFmtId="0" xfId="0" applyAlignment="1" applyFont="1">
      <alignment horizontal="center" vertical="bottom"/>
    </xf>
    <xf borderId="0" fillId="700" fontId="4" numFmtId="0" xfId="0" applyAlignment="1" applyFill="1" applyFont="1">
      <alignment horizontal="center" vertical="bottom"/>
    </xf>
    <xf borderId="0" fillId="701" fontId="4" numFmtId="0" xfId="0" applyAlignment="1" applyFill="1" applyFont="1">
      <alignment horizontal="center" vertical="bottom"/>
    </xf>
    <xf borderId="9" fillId="171" fontId="4" numFmtId="0" xfId="0" applyAlignment="1" applyBorder="1" applyFont="1">
      <alignment horizontal="center" vertical="bottom"/>
    </xf>
    <xf borderId="0" fillId="702" fontId="4" numFmtId="0" xfId="0" applyAlignment="1" applyFill="1" applyFont="1">
      <alignment horizontal="center" vertical="bottom"/>
    </xf>
    <xf borderId="0" fillId="239" fontId="4" numFmtId="0" xfId="0" applyAlignment="1" applyFont="1">
      <alignment horizontal="center" vertical="bottom"/>
    </xf>
    <xf borderId="0" fillId="495" fontId="4" numFmtId="0" xfId="0" applyAlignment="1" applyFont="1">
      <alignment horizontal="center" vertical="bottom"/>
    </xf>
    <xf borderId="0" fillId="326" fontId="4" numFmtId="0" xfId="0" applyAlignment="1" applyFont="1">
      <alignment horizontal="center" vertical="bottom"/>
    </xf>
    <xf borderId="9" fillId="558" fontId="4" numFmtId="0" xfId="0" applyAlignment="1" applyBorder="1" applyFont="1">
      <alignment horizontal="center" vertical="bottom"/>
    </xf>
    <xf borderId="0" fillId="102" fontId="4" numFmtId="0" xfId="0" applyAlignment="1" applyFont="1">
      <alignment horizontal="center" vertical="bottom"/>
    </xf>
    <xf borderId="0" fillId="703" fontId="4" numFmtId="0" xfId="0" applyAlignment="1" applyFill="1" applyFont="1">
      <alignment horizontal="center" vertical="bottom"/>
    </xf>
    <xf borderId="0" fillId="490" fontId="4" numFmtId="0" xfId="0" applyAlignment="1" applyFont="1">
      <alignment horizontal="center" vertical="bottom"/>
    </xf>
    <xf borderId="0" fillId="89" fontId="4" numFmtId="0" xfId="0" applyAlignment="1" applyFont="1">
      <alignment horizontal="center" vertical="bottom"/>
    </xf>
    <xf borderId="13" fillId="204" fontId="4" numFmtId="164" xfId="0" applyAlignment="1" applyBorder="1" applyFont="1" applyNumberFormat="1">
      <alignment horizontal="center" vertical="bottom"/>
    </xf>
    <xf borderId="0" fillId="483" fontId="4" numFmtId="2" xfId="0" applyAlignment="1" applyFont="1" applyNumberFormat="1">
      <alignment horizontal="center" vertical="bottom"/>
    </xf>
    <xf borderId="9" fillId="602" fontId="4" numFmtId="0" xfId="0" applyAlignment="1" applyBorder="1" applyFont="1">
      <alignment horizontal="center" vertical="bottom"/>
    </xf>
    <xf borderId="6" fillId="3" fontId="4" numFmtId="0" xfId="0" applyAlignment="1" applyBorder="1" applyFont="1">
      <alignment horizontal="center" vertical="bottom"/>
    </xf>
    <xf borderId="7" fillId="231" fontId="4" numFmtId="0" xfId="0" applyAlignment="1" applyBorder="1" applyFont="1">
      <alignment horizontal="center" vertical="bottom"/>
    </xf>
    <xf borderId="0" fillId="669" fontId="5" numFmtId="164" xfId="0" applyAlignment="1" applyFont="1" applyNumberFormat="1">
      <alignment horizontal="center" vertical="bottom"/>
    </xf>
    <xf borderId="0" fillId="704" fontId="5" numFmtId="164" xfId="0" applyAlignment="1" applyFill="1" applyFont="1" applyNumberFormat="1">
      <alignment horizontal="center" vertical="bottom"/>
    </xf>
    <xf borderId="0" fillId="705" fontId="4" numFmtId="0" xfId="0" applyAlignment="1" applyFill="1" applyFont="1">
      <alignment horizontal="center" vertical="bottom"/>
    </xf>
    <xf borderId="0" fillId="204" fontId="4" numFmtId="0" xfId="0" applyAlignment="1" applyFont="1">
      <alignment horizontal="center" vertical="bottom"/>
    </xf>
    <xf borderId="0" fillId="115" fontId="4" numFmtId="0" xfId="0" applyAlignment="1" applyFont="1">
      <alignment horizontal="center" vertical="bottom"/>
    </xf>
    <xf borderId="0" fillId="326" fontId="4" numFmtId="165" xfId="0" applyAlignment="1" applyFont="1" applyNumberFormat="1">
      <alignment horizontal="center" vertical="bottom"/>
    </xf>
    <xf borderId="0" fillId="419" fontId="4" numFmtId="2" xfId="0" applyAlignment="1" applyFont="1" applyNumberFormat="1">
      <alignment horizontal="center" vertical="bottom"/>
    </xf>
    <xf borderId="9" fillId="109" fontId="4" numFmtId="0" xfId="0" applyAlignment="1" applyBorder="1" applyFont="1">
      <alignment horizontal="center" vertical="bottom"/>
    </xf>
    <xf borderId="0" fillId="581" fontId="4" numFmtId="0" xfId="0" applyAlignment="1" applyFont="1">
      <alignment horizontal="center" vertical="bottom"/>
    </xf>
    <xf borderId="0" fillId="580" fontId="4" numFmtId="0" xfId="0" applyAlignment="1" applyFont="1">
      <alignment horizontal="center" vertical="bottom"/>
    </xf>
    <xf borderId="9" fillId="77" fontId="4" numFmtId="0" xfId="0" applyAlignment="1" applyBorder="1" applyFont="1">
      <alignment horizontal="center" vertical="bottom"/>
    </xf>
    <xf borderId="0" fillId="420" fontId="4" numFmtId="0" xfId="0" applyAlignment="1" applyFont="1">
      <alignment horizontal="center" vertical="bottom"/>
    </xf>
    <xf borderId="0" fillId="622" fontId="4" numFmtId="0" xfId="0" applyAlignment="1" applyFont="1">
      <alignment horizontal="center" vertical="bottom"/>
    </xf>
    <xf borderId="0" fillId="706" fontId="4" numFmtId="0" xfId="0" applyAlignment="1" applyFill="1" applyFont="1">
      <alignment horizontal="center" vertical="bottom"/>
    </xf>
    <xf borderId="9" fillId="449" fontId="4" numFmtId="0" xfId="0" applyAlignment="1" applyBorder="1" applyFont="1">
      <alignment horizontal="center" vertical="bottom"/>
    </xf>
    <xf borderId="0" fillId="247" fontId="4" numFmtId="0" xfId="0" applyAlignment="1" applyFont="1">
      <alignment horizontal="center" vertical="bottom"/>
    </xf>
    <xf borderId="0" fillId="418" fontId="4" numFmtId="0" xfId="0" applyAlignment="1" applyFont="1">
      <alignment horizontal="center" vertical="bottom"/>
    </xf>
    <xf borderId="0" fillId="707" fontId="4" numFmtId="0" xfId="0" applyAlignment="1" applyFill="1" applyFont="1">
      <alignment horizontal="center" vertical="bottom"/>
    </xf>
    <xf borderId="0" fillId="708" fontId="4" numFmtId="0" xfId="0" applyAlignment="1" applyFill="1" applyFont="1">
      <alignment horizontal="center" vertical="bottom"/>
    </xf>
    <xf borderId="0" fillId="709" fontId="4" numFmtId="0" xfId="0" applyAlignment="1" applyFill="1" applyFont="1">
      <alignment horizontal="center" vertical="bottom"/>
    </xf>
    <xf borderId="9" fillId="606" fontId="4" numFmtId="0" xfId="0" applyAlignment="1" applyBorder="1" applyFont="1">
      <alignment horizontal="center" vertical="bottom"/>
    </xf>
    <xf borderId="0" fillId="710" fontId="4" numFmtId="0" xfId="0" applyAlignment="1" applyFill="1" applyFont="1">
      <alignment horizontal="center" vertical="bottom"/>
    </xf>
    <xf borderId="0" fillId="207" fontId="4" numFmtId="0" xfId="0" applyAlignment="1" applyFont="1">
      <alignment horizontal="center" vertical="bottom"/>
    </xf>
    <xf borderId="0" fillId="28" fontId="4" numFmtId="0" xfId="0" applyAlignment="1" applyFont="1">
      <alignment horizontal="center" vertical="bottom"/>
    </xf>
    <xf borderId="13" fillId="63" fontId="4" numFmtId="164" xfId="0" applyAlignment="1" applyBorder="1" applyFont="1" applyNumberFormat="1">
      <alignment horizontal="center" vertical="bottom"/>
    </xf>
    <xf borderId="0" fillId="711" fontId="4" numFmtId="2" xfId="0" applyAlignment="1" applyFill="1" applyFont="1" applyNumberFormat="1">
      <alignment horizontal="center" vertical="bottom"/>
    </xf>
    <xf borderId="9" fillId="712" fontId="4" numFmtId="0" xfId="0" applyAlignment="1" applyBorder="1" applyFill="1" applyFont="1">
      <alignment horizontal="center" vertical="bottom"/>
    </xf>
    <xf borderId="6" fillId="3" fontId="6" numFmtId="0" xfId="0" applyAlignment="1" applyBorder="1" applyFont="1">
      <alignment horizontal="center" vertical="bottom"/>
    </xf>
    <xf borderId="0" fillId="713" fontId="5" numFmtId="164" xfId="0" applyAlignment="1" applyFill="1" applyFont="1" applyNumberFormat="1">
      <alignment horizontal="center" vertical="bottom"/>
    </xf>
    <xf borderId="0" fillId="237" fontId="5" numFmtId="164" xfId="0" applyAlignment="1" applyFont="1" applyNumberFormat="1">
      <alignment horizontal="center" vertical="bottom"/>
    </xf>
    <xf borderId="0" fillId="63" fontId="5" numFmtId="164" xfId="0" applyAlignment="1" applyFont="1" applyNumberFormat="1">
      <alignment horizontal="center" vertical="bottom"/>
    </xf>
    <xf borderId="0" fillId="412" fontId="4" numFmtId="0" xfId="0" applyAlignment="1" applyFont="1">
      <alignment horizontal="center" vertical="bottom"/>
    </xf>
    <xf borderId="0" fillId="471" fontId="4" numFmtId="0" xfId="0" applyAlignment="1" applyFont="1">
      <alignment horizontal="center" vertical="bottom"/>
    </xf>
    <xf borderId="0" fillId="244" fontId="4" numFmtId="0" xfId="0" applyAlignment="1" applyFont="1">
      <alignment horizontal="center" vertical="bottom"/>
    </xf>
    <xf borderId="0" fillId="693" fontId="4" numFmtId="165" xfId="0" applyAlignment="1" applyFont="1" applyNumberFormat="1">
      <alignment horizontal="center" vertical="bottom"/>
    </xf>
    <xf borderId="0" fillId="646" fontId="4" numFmtId="2" xfId="0" applyAlignment="1" applyFont="1" applyNumberFormat="1">
      <alignment horizontal="center" vertical="bottom"/>
    </xf>
    <xf borderId="9" fillId="204" fontId="4" numFmtId="0" xfId="0" applyAlignment="1" applyBorder="1" applyFont="1">
      <alignment horizontal="center" vertical="bottom"/>
    </xf>
    <xf borderId="0" fillId="61" fontId="4" numFmtId="0" xfId="0" applyAlignment="1" applyFont="1">
      <alignment horizontal="center" vertical="bottom"/>
    </xf>
    <xf borderId="0" fillId="78" fontId="4" numFmtId="0" xfId="0" applyAlignment="1" applyFont="1">
      <alignment horizontal="center" vertical="bottom"/>
    </xf>
    <xf borderId="0" fillId="335" fontId="4" numFmtId="0" xfId="0" applyAlignment="1" applyFont="1">
      <alignment horizontal="center" vertical="bottom"/>
    </xf>
    <xf borderId="9" fillId="52" fontId="4" numFmtId="0" xfId="0" applyAlignment="1" applyBorder="1" applyFont="1">
      <alignment horizontal="center" vertical="bottom"/>
    </xf>
    <xf borderId="0" fillId="289" fontId="4" numFmtId="0" xfId="0" applyAlignment="1" applyFont="1">
      <alignment horizontal="center" vertical="bottom"/>
    </xf>
    <xf borderId="0" fillId="684" fontId="4" numFmtId="0" xfId="0" applyAlignment="1" applyFont="1">
      <alignment horizontal="center" vertical="bottom"/>
    </xf>
    <xf borderId="0" fillId="665" fontId="4" numFmtId="0" xfId="0" applyAlignment="1" applyFont="1">
      <alignment horizontal="center" vertical="bottom"/>
    </xf>
    <xf borderId="9" fillId="583" fontId="4" numFmtId="0" xfId="0" applyAlignment="1" applyBorder="1" applyFont="1">
      <alignment horizontal="center" vertical="bottom"/>
    </xf>
    <xf borderId="0" fillId="40" fontId="4" numFmtId="0" xfId="0" applyAlignment="1" applyFont="1">
      <alignment horizontal="center" vertical="bottom"/>
    </xf>
    <xf borderId="0" fillId="714" fontId="4" numFmtId="0" xfId="0" applyAlignment="1" applyFill="1" applyFont="1">
      <alignment horizontal="center" vertical="bottom"/>
    </xf>
    <xf borderId="0" fillId="589" fontId="4" numFmtId="0" xfId="0" applyAlignment="1" applyFont="1">
      <alignment horizontal="center" vertical="bottom"/>
    </xf>
    <xf borderId="0" fillId="303" fontId="4" numFmtId="0" xfId="0" applyAlignment="1" applyFont="1">
      <alignment horizontal="center" vertical="bottom"/>
    </xf>
    <xf borderId="9" fillId="589" fontId="4" numFmtId="0" xfId="0" applyAlignment="1" applyBorder="1" applyFont="1">
      <alignment horizontal="center" vertical="bottom"/>
    </xf>
    <xf borderId="0" fillId="429" fontId="4" numFmtId="0" xfId="0" applyAlignment="1" applyFont="1">
      <alignment horizontal="center" vertical="bottom"/>
    </xf>
    <xf borderId="0" fillId="340" fontId="4" numFmtId="0" xfId="0" applyAlignment="1" applyFont="1">
      <alignment horizontal="center" vertical="bottom"/>
    </xf>
    <xf borderId="0" fillId="264" fontId="4" numFmtId="0" xfId="0" applyAlignment="1" applyFont="1">
      <alignment horizontal="center" vertical="bottom"/>
    </xf>
    <xf borderId="0" fillId="579" fontId="4" numFmtId="0" xfId="0" applyAlignment="1" applyFont="1">
      <alignment horizontal="center" vertical="bottom"/>
    </xf>
    <xf borderId="13" fillId="235" fontId="4" numFmtId="164" xfId="0" applyAlignment="1" applyBorder="1" applyFont="1" applyNumberFormat="1">
      <alignment horizontal="center" vertical="bottom"/>
    </xf>
    <xf borderId="0" fillId="492" fontId="4" numFmtId="2" xfId="0" applyAlignment="1" applyFont="1" applyNumberFormat="1">
      <alignment horizontal="center" vertical="bottom"/>
    </xf>
    <xf borderId="9" fillId="122" fontId="4" numFmtId="0" xfId="0" applyAlignment="1" applyBorder="1" applyFont="1">
      <alignment horizontal="center" vertical="bottom"/>
    </xf>
    <xf borderId="6" fillId="488" fontId="5" numFmtId="164" xfId="0" applyAlignment="1" applyBorder="1" applyFont="1" applyNumberFormat="1">
      <alignment horizontal="center" vertical="bottom"/>
    </xf>
    <xf borderId="6" fillId="39" fontId="5" numFmtId="164" xfId="0" applyAlignment="1" applyBorder="1" applyFont="1" applyNumberFormat="1">
      <alignment horizontal="center" vertical="bottom"/>
    </xf>
    <xf borderId="7" fillId="384" fontId="5" numFmtId="164" xfId="0" applyAlignment="1" applyBorder="1" applyFont="1" applyNumberFormat="1">
      <alignment horizontal="center" vertical="bottom"/>
    </xf>
    <xf borderId="6" fillId="653" fontId="4" numFmtId="0" xfId="0" applyAlignment="1" applyBorder="1" applyFont="1">
      <alignment horizontal="center" vertical="bottom"/>
    </xf>
    <xf borderId="6" fillId="116" fontId="4" numFmtId="0" xfId="0" applyAlignment="1" applyBorder="1" applyFont="1">
      <alignment horizontal="center" vertical="bottom"/>
    </xf>
    <xf borderId="6" fillId="715" fontId="4" numFmtId="0" xfId="0" applyAlignment="1" applyBorder="1" applyFill="1" applyFont="1">
      <alignment horizontal="center" vertical="bottom"/>
    </xf>
    <xf borderId="6" fillId="134" fontId="4" numFmtId="165" xfId="0" applyAlignment="1" applyBorder="1" applyFont="1" applyNumberFormat="1">
      <alignment horizontal="center" vertical="bottom"/>
    </xf>
    <xf borderId="6" fillId="688" fontId="4" numFmtId="2" xfId="0" applyAlignment="1" applyBorder="1" applyFont="1" applyNumberFormat="1">
      <alignment horizontal="center" vertical="bottom"/>
    </xf>
    <xf borderId="7" fillId="109" fontId="4" numFmtId="0" xfId="0" applyAlignment="1" applyBorder="1" applyFont="1">
      <alignment horizontal="center" vertical="bottom"/>
    </xf>
    <xf borderId="6" fillId="127" fontId="4" numFmtId="0" xfId="0" applyAlignment="1" applyBorder="1" applyFont="1">
      <alignment horizontal="center" vertical="bottom"/>
    </xf>
    <xf borderId="6" fillId="365" fontId="4" numFmtId="0" xfId="0" applyAlignment="1" applyBorder="1" applyFont="1">
      <alignment horizontal="center" vertical="bottom"/>
    </xf>
    <xf borderId="6" fillId="211" fontId="4" numFmtId="0" xfId="0" applyAlignment="1" applyBorder="1" applyFont="1">
      <alignment horizontal="center" vertical="bottom"/>
    </xf>
    <xf borderId="6" fillId="161" fontId="4" numFmtId="0" xfId="0" applyAlignment="1" applyBorder="1" applyFont="1">
      <alignment horizontal="center" vertical="bottom"/>
    </xf>
    <xf borderId="7" fillId="294" fontId="4" numFmtId="0" xfId="0" applyAlignment="1" applyBorder="1" applyFont="1">
      <alignment horizontal="center" vertical="bottom"/>
    </xf>
    <xf borderId="6" fillId="193" fontId="4" numFmtId="0" xfId="0" applyAlignment="1" applyBorder="1" applyFont="1">
      <alignment horizontal="center" vertical="bottom"/>
    </xf>
    <xf borderId="6" fillId="716" fontId="4" numFmtId="0" xfId="0" applyAlignment="1" applyBorder="1" applyFill="1" applyFont="1">
      <alignment horizontal="center" vertical="bottom"/>
    </xf>
    <xf borderId="7" fillId="717" fontId="4" numFmtId="0" xfId="0" applyAlignment="1" applyBorder="1" applyFill="1" applyFont="1">
      <alignment horizontal="center" vertical="bottom"/>
    </xf>
    <xf borderId="6" fillId="647" fontId="4" numFmtId="0" xfId="0" applyAlignment="1" applyBorder="1" applyFont="1">
      <alignment horizontal="center" vertical="bottom"/>
    </xf>
    <xf borderId="6" fillId="718" fontId="4" numFmtId="0" xfId="0" applyAlignment="1" applyBorder="1" applyFill="1" applyFont="1">
      <alignment horizontal="center" vertical="bottom"/>
    </xf>
    <xf borderId="6" fillId="437" fontId="4" numFmtId="0" xfId="0" applyAlignment="1" applyBorder="1" applyFont="1">
      <alignment horizontal="center" vertical="bottom"/>
    </xf>
    <xf borderId="6" fillId="196" fontId="4" numFmtId="0" xfId="0" applyAlignment="1" applyBorder="1" applyFont="1">
      <alignment horizontal="center" vertical="bottom"/>
    </xf>
    <xf borderId="7" fillId="139" fontId="4" numFmtId="0" xfId="0" applyAlignment="1" applyBorder="1" applyFont="1">
      <alignment horizontal="center" vertical="bottom"/>
    </xf>
    <xf borderId="6" fillId="719" fontId="4" numFmtId="0" xfId="0" applyAlignment="1" applyBorder="1" applyFill="1" applyFont="1">
      <alignment horizontal="center" vertical="bottom"/>
    </xf>
    <xf borderId="6" fillId="271" fontId="4" numFmtId="0" xfId="0" applyAlignment="1" applyBorder="1" applyFont="1">
      <alignment horizontal="center" vertical="bottom"/>
    </xf>
    <xf borderId="6" fillId="654" fontId="4" numFmtId="0" xfId="0" applyAlignment="1" applyBorder="1" applyFont="1">
      <alignment horizontal="center" vertical="bottom"/>
    </xf>
    <xf borderId="6" fillId="157" fontId="4" numFmtId="0" xfId="0" applyAlignment="1" applyBorder="1" applyFont="1">
      <alignment horizontal="center" vertical="bottom"/>
    </xf>
    <xf borderId="6" fillId="501" fontId="4" numFmtId="0" xfId="0" applyAlignment="1" applyBorder="1" applyFont="1">
      <alignment horizontal="center" vertical="bottom"/>
    </xf>
    <xf borderId="12" fillId="187" fontId="4" numFmtId="164" xfId="0" applyAlignment="1" applyBorder="1" applyFont="1" applyNumberFormat="1">
      <alignment horizontal="center" vertical="bottom"/>
    </xf>
    <xf borderId="6" fillId="253" fontId="4" numFmtId="2" xfId="0" applyAlignment="1" applyBorder="1" applyFont="1" applyNumberFormat="1">
      <alignment horizontal="center" vertical="bottom"/>
    </xf>
    <xf borderId="7" fillId="264" fontId="4" numFmtId="0" xfId="0" applyAlignment="1" applyBorder="1" applyFont="1">
      <alignment horizontal="center" vertical="bottom"/>
    </xf>
    <xf borderId="0" fillId="204" fontId="9" numFmtId="0" xfId="0" applyAlignment="1" applyFont="1">
      <alignment horizontal="center" vertical="bottom"/>
    </xf>
    <xf borderId="0" fillId="720" fontId="5" numFmtId="164" xfId="0" applyAlignment="1" applyFill="1" applyFont="1" applyNumberFormat="1">
      <alignment horizontal="center" vertical="bottom"/>
    </xf>
    <xf borderId="0" fillId="709" fontId="5" numFmtId="164" xfId="0" applyAlignment="1" applyFont="1" applyNumberFormat="1">
      <alignment horizontal="center" vertical="bottom"/>
    </xf>
    <xf borderId="9" fillId="13" fontId="5" numFmtId="164" xfId="0" applyAlignment="1" applyBorder="1" applyFont="1" applyNumberFormat="1">
      <alignment horizontal="center" vertical="bottom"/>
    </xf>
    <xf borderId="0" fillId="721" fontId="4" numFmtId="0" xfId="0" applyAlignment="1" applyFill="1" applyFont="1">
      <alignment horizontal="center" vertical="bottom"/>
    </xf>
    <xf borderId="0" fillId="449" fontId="4" numFmtId="0" xfId="0" applyAlignment="1" applyFont="1">
      <alignment horizontal="center" vertical="bottom"/>
    </xf>
    <xf borderId="0" fillId="412" fontId="4" numFmtId="2" xfId="0" applyAlignment="1" applyFont="1" applyNumberFormat="1">
      <alignment horizontal="center" vertical="bottom"/>
    </xf>
    <xf borderId="0" fillId="169" fontId="4" numFmtId="0" xfId="0" applyAlignment="1" applyFont="1">
      <alignment horizontal="center" vertical="bottom"/>
    </xf>
    <xf borderId="0" fillId="722" fontId="4" numFmtId="0" xfId="0" applyAlignment="1" applyFill="1" applyFont="1">
      <alignment horizontal="center" vertical="bottom"/>
    </xf>
    <xf borderId="0" fillId="379" fontId="4" numFmtId="0" xfId="0" applyAlignment="1" applyFont="1">
      <alignment horizontal="center" vertical="bottom"/>
    </xf>
    <xf borderId="0" fillId="143" fontId="4" numFmtId="0" xfId="0" applyAlignment="1" applyFont="1">
      <alignment horizontal="center" vertical="bottom"/>
    </xf>
    <xf borderId="9" fillId="114" fontId="4" numFmtId="0" xfId="0" applyAlignment="1" applyBorder="1" applyFont="1">
      <alignment horizontal="center" vertical="bottom"/>
    </xf>
    <xf borderId="0" fillId="450" fontId="4" numFmtId="0" xfId="0" applyAlignment="1" applyFont="1">
      <alignment horizontal="center" vertical="bottom"/>
    </xf>
    <xf borderId="0" fillId="108" fontId="4" numFmtId="0" xfId="0" applyAlignment="1" applyFont="1">
      <alignment horizontal="center" vertical="bottom"/>
    </xf>
    <xf borderId="0" fillId="47" fontId="4" numFmtId="0" xfId="0" applyAlignment="1" applyFont="1">
      <alignment horizontal="center" vertical="bottom"/>
    </xf>
    <xf borderId="0" fillId="556" fontId="4" numFmtId="0" xfId="0" applyAlignment="1" applyFont="1">
      <alignment horizontal="center" vertical="bottom"/>
    </xf>
    <xf borderId="9" fillId="708" fontId="4" numFmtId="0" xfId="0" applyAlignment="1" applyBorder="1" applyFont="1">
      <alignment horizontal="center" vertical="bottom"/>
    </xf>
    <xf borderId="0" fillId="723" fontId="4" numFmtId="0" xfId="0" applyAlignment="1" applyFill="1" applyFont="1">
      <alignment horizontal="center" vertical="bottom"/>
    </xf>
    <xf borderId="0" fillId="104" fontId="4" numFmtId="0" xfId="0" applyAlignment="1" applyFont="1">
      <alignment horizontal="center" vertical="bottom"/>
    </xf>
    <xf borderId="0" fillId="424" fontId="4" numFmtId="0" xfId="0" applyAlignment="1" applyFont="1">
      <alignment horizontal="center" vertical="bottom"/>
    </xf>
    <xf borderId="0" fillId="201" fontId="4" numFmtId="0" xfId="0" applyAlignment="1" applyFont="1">
      <alignment horizontal="center" vertical="bottom"/>
    </xf>
    <xf borderId="9" fillId="603" fontId="4" numFmtId="0" xfId="0" applyAlignment="1" applyBorder="1" applyFont="1">
      <alignment horizontal="center" vertical="bottom"/>
    </xf>
    <xf borderId="0" fillId="63" fontId="4" numFmtId="0" xfId="0" applyAlignment="1" applyFont="1">
      <alignment horizontal="center" vertical="bottom"/>
    </xf>
    <xf borderId="0" fillId="111" fontId="4" numFmtId="0" xfId="0" applyAlignment="1" applyFont="1">
      <alignment horizontal="center" vertical="bottom"/>
    </xf>
    <xf borderId="0" fillId="452" fontId="4" numFmtId="0" xfId="0" applyAlignment="1" applyFont="1">
      <alignment horizontal="center" vertical="bottom"/>
    </xf>
    <xf borderId="0" fillId="94" fontId="4" numFmtId="0" xfId="0" applyAlignment="1" applyFont="1">
      <alignment horizontal="center" vertical="bottom"/>
    </xf>
    <xf borderId="13" fillId="724" fontId="4" numFmtId="164" xfId="0" applyAlignment="1" applyBorder="1" applyFill="1" applyFont="1" applyNumberFormat="1">
      <alignment horizontal="center" vertical="bottom"/>
    </xf>
    <xf borderId="0" fillId="725" fontId="4" numFmtId="2" xfId="0" applyAlignment="1" applyFill="1" applyFont="1" applyNumberFormat="1">
      <alignment horizontal="center" vertical="bottom"/>
    </xf>
    <xf borderId="0" fillId="680" fontId="4" numFmtId="0" xfId="0" applyAlignment="1" applyFont="1">
      <alignment horizontal="center" vertical="bottom"/>
    </xf>
    <xf borderId="9" fillId="726" fontId="4" numFmtId="0" xfId="0" applyAlignment="1" applyBorder="1" applyFill="1" applyFont="1">
      <alignment horizontal="center" vertical="bottom"/>
    </xf>
    <xf borderId="6" fillId="575" fontId="5" numFmtId="164" xfId="0" applyAlignment="1" applyBorder="1" applyFont="1" applyNumberFormat="1">
      <alignment horizontal="center" vertical="bottom"/>
    </xf>
    <xf borderId="6" fillId="12" fontId="5" numFmtId="164" xfId="0" applyAlignment="1" applyBorder="1" applyFont="1" applyNumberFormat="1">
      <alignment horizontal="center" vertical="bottom"/>
    </xf>
    <xf borderId="6" fillId="256" fontId="5" numFmtId="164" xfId="0" applyAlignment="1" applyBorder="1" applyFont="1" applyNumberFormat="1">
      <alignment horizontal="center" vertical="bottom"/>
    </xf>
    <xf borderId="7" fillId="345" fontId="5" numFmtId="164" xfId="0" applyAlignment="1" applyBorder="1" applyFont="1" applyNumberFormat="1">
      <alignment horizontal="center" vertical="bottom"/>
    </xf>
    <xf borderId="6" fillId="62" fontId="4" numFmtId="0" xfId="0" applyAlignment="1" applyBorder="1" applyFont="1">
      <alignment horizontal="center" vertical="bottom"/>
    </xf>
    <xf borderId="6" fillId="509" fontId="4" numFmtId="0" xfId="0" applyAlignment="1" applyBorder="1" applyFont="1">
      <alignment horizontal="center" vertical="bottom"/>
    </xf>
    <xf borderId="6" fillId="322" fontId="4" numFmtId="2" xfId="0" applyAlignment="1" applyBorder="1" applyFont="1" applyNumberFormat="1">
      <alignment horizontal="center" vertical="bottom"/>
    </xf>
    <xf borderId="7" fillId="14" fontId="4" numFmtId="0" xfId="0" applyAlignment="1" applyBorder="1" applyFont="1">
      <alignment horizontal="center" vertical="bottom"/>
    </xf>
    <xf borderId="6" fillId="102" fontId="4" numFmtId="0" xfId="0" applyAlignment="1" applyBorder="1" applyFont="1">
      <alignment horizontal="center" vertical="bottom"/>
    </xf>
    <xf borderId="6" fillId="571" fontId="4" numFmtId="0" xfId="0" applyAlignment="1" applyBorder="1" applyFont="1">
      <alignment horizontal="center" vertical="bottom"/>
    </xf>
    <xf borderId="6" fillId="661" fontId="4" numFmtId="0" xfId="0" applyAlignment="1" applyBorder="1" applyFont="1">
      <alignment horizontal="center" vertical="bottom"/>
    </xf>
    <xf borderId="6" fillId="727" fontId="4" numFmtId="0" xfId="0" applyAlignment="1" applyBorder="1" applyFill="1" applyFont="1">
      <alignment horizontal="center" vertical="bottom"/>
    </xf>
    <xf borderId="6" fillId="67" fontId="4" numFmtId="0" xfId="0" applyAlignment="1" applyBorder="1" applyFont="1">
      <alignment horizontal="center" vertical="bottom"/>
    </xf>
    <xf borderId="7" fillId="582" fontId="4" numFmtId="0" xfId="0" applyAlignment="1" applyBorder="1" applyFont="1">
      <alignment horizontal="center" vertical="bottom"/>
    </xf>
    <xf borderId="6" fillId="82" fontId="4" numFmtId="0" xfId="0" applyAlignment="1" applyBorder="1" applyFont="1">
      <alignment horizontal="center" vertical="bottom"/>
    </xf>
    <xf borderId="7" fillId="181" fontId="4" numFmtId="0" xfId="0" applyAlignment="1" applyBorder="1" applyFont="1">
      <alignment horizontal="center" vertical="bottom"/>
    </xf>
    <xf borderId="6" fillId="728" fontId="4" numFmtId="0" xfId="0" applyAlignment="1" applyBorder="1" applyFill="1" applyFont="1">
      <alignment horizontal="center" vertical="bottom"/>
    </xf>
    <xf borderId="6" fillId="407" fontId="4" numFmtId="0" xfId="0" applyAlignment="1" applyBorder="1" applyFont="1">
      <alignment horizontal="center" vertical="bottom"/>
    </xf>
    <xf borderId="6" fillId="538" fontId="4" numFmtId="0" xfId="0" applyAlignment="1" applyBorder="1" applyFont="1">
      <alignment horizontal="center" vertical="bottom"/>
    </xf>
    <xf borderId="7" fillId="511" fontId="4" numFmtId="0" xfId="0" applyAlignment="1" applyBorder="1" applyFont="1">
      <alignment horizontal="center" vertical="bottom"/>
    </xf>
    <xf borderId="6" fillId="147" fontId="4" numFmtId="0" xfId="0" applyAlignment="1" applyBorder="1" applyFont="1">
      <alignment horizontal="center" vertical="bottom"/>
    </xf>
    <xf borderId="6" fillId="368" fontId="4" numFmtId="0" xfId="0" applyAlignment="1" applyBorder="1" applyFont="1">
      <alignment horizontal="center" vertical="bottom"/>
    </xf>
    <xf borderId="6" fillId="729" fontId="4" numFmtId="0" xfId="0" applyAlignment="1" applyBorder="1" applyFill="1" applyFont="1">
      <alignment horizontal="center" vertical="bottom"/>
    </xf>
    <xf borderId="6" fillId="40" fontId="4" numFmtId="0" xfId="0" applyAlignment="1" applyBorder="1" applyFont="1">
      <alignment horizontal="center" vertical="bottom"/>
    </xf>
    <xf borderId="6" fillId="31" fontId="4" numFmtId="0" xfId="0" applyAlignment="1" applyBorder="1" applyFont="1">
      <alignment horizontal="center" vertical="bottom"/>
    </xf>
    <xf borderId="12" fillId="541" fontId="4" numFmtId="164" xfId="0" applyAlignment="1" applyBorder="1" applyFont="1" applyNumberFormat="1">
      <alignment horizontal="center" vertical="bottom"/>
    </xf>
    <xf borderId="6" fillId="614" fontId="4" numFmtId="2" xfId="0" applyAlignment="1" applyBorder="1" applyFont="1" applyNumberFormat="1">
      <alignment horizontal="center" vertical="bottom"/>
    </xf>
    <xf borderId="7" fillId="270" fontId="4" numFmtId="0" xfId="0" applyAlignment="1" applyBorder="1" applyFont="1">
      <alignment horizontal="center" vertical="bottom"/>
    </xf>
    <xf borderId="0" fillId="344" fontId="9" numFmtId="0" xfId="0" applyAlignment="1" applyFont="1">
      <alignment horizontal="center" vertical="bottom"/>
    </xf>
    <xf borderId="0" fillId="730" fontId="5" numFmtId="164" xfId="0" applyAlignment="1" applyFill="1" applyFont="1" applyNumberFormat="1">
      <alignment horizontal="center" vertical="bottom"/>
    </xf>
    <xf borderId="0" fillId="645" fontId="5" numFmtId="164" xfId="0" applyAlignment="1" applyFont="1" applyNumberFormat="1">
      <alignment horizontal="center" vertical="bottom"/>
    </xf>
    <xf borderId="0" fillId="463" fontId="5" numFmtId="164" xfId="0" applyAlignment="1" applyFont="1" applyNumberFormat="1">
      <alignment horizontal="center" vertical="bottom"/>
    </xf>
    <xf borderId="0" fillId="731" fontId="4" numFmtId="0" xfId="0" applyAlignment="1" applyFill="1" applyFont="1">
      <alignment horizontal="center" vertical="bottom"/>
    </xf>
    <xf borderId="0" fillId="568" fontId="4" numFmtId="0" xfId="0" applyAlignment="1" applyFont="1">
      <alignment horizontal="center" vertical="bottom"/>
    </xf>
    <xf borderId="0" fillId="293" fontId="4" numFmtId="0" xfId="0" applyAlignment="1" applyFont="1">
      <alignment horizontal="center" vertical="bottom"/>
    </xf>
    <xf borderId="0" fillId="339" fontId="4" numFmtId="165" xfId="0" applyAlignment="1" applyFont="1" applyNumberFormat="1">
      <alignment horizontal="center" vertical="bottom"/>
    </xf>
    <xf borderId="0" fillId="732" fontId="4" numFmtId="2" xfId="0" applyAlignment="1" applyFill="1" applyFont="1" applyNumberFormat="1">
      <alignment horizontal="center" vertical="bottom"/>
    </xf>
    <xf borderId="9" fillId="24" fontId="4" numFmtId="0" xfId="0" applyAlignment="1" applyBorder="1" applyFont="1">
      <alignment horizontal="center" vertical="bottom"/>
    </xf>
    <xf borderId="0" fillId="717" fontId="4" numFmtId="0" xfId="0" applyAlignment="1" applyFont="1">
      <alignment horizontal="center" vertical="bottom"/>
    </xf>
    <xf borderId="0" fillId="42" fontId="4" numFmtId="0" xfId="0" applyAlignment="1" applyFont="1">
      <alignment horizontal="center" vertical="bottom"/>
    </xf>
    <xf borderId="0" fillId="456" fontId="4" numFmtId="0" xfId="0" applyAlignment="1" applyFont="1">
      <alignment horizontal="center" vertical="bottom"/>
    </xf>
    <xf borderId="0" fillId="250" fontId="4" numFmtId="0" xfId="0" applyAlignment="1" applyFont="1">
      <alignment horizontal="center" vertical="bottom"/>
    </xf>
    <xf borderId="9" fillId="255" fontId="4" numFmtId="0" xfId="0" applyAlignment="1" applyBorder="1" applyFont="1">
      <alignment horizontal="center" vertical="bottom"/>
    </xf>
    <xf borderId="0" fillId="258" fontId="4" numFmtId="0" xfId="0" applyAlignment="1" applyFont="1">
      <alignment horizontal="center" vertical="bottom"/>
    </xf>
    <xf borderId="0" fillId="233" fontId="4" numFmtId="0" xfId="0" applyAlignment="1" applyFont="1">
      <alignment horizontal="center" vertical="bottom"/>
    </xf>
    <xf borderId="0" fillId="173" fontId="4" numFmtId="0" xfId="0" applyAlignment="1" applyFont="1">
      <alignment horizontal="center" vertical="bottom"/>
    </xf>
    <xf borderId="9" fillId="621" fontId="4" numFmtId="0" xfId="0" applyAlignment="1" applyBorder="1" applyFont="1">
      <alignment horizontal="center" vertical="bottom"/>
    </xf>
    <xf borderId="0" fillId="630" fontId="4" numFmtId="0" xfId="0" applyAlignment="1" applyFont="1">
      <alignment horizontal="center" vertical="bottom"/>
    </xf>
    <xf borderId="0" fillId="184" fontId="4" numFmtId="0" xfId="0" applyAlignment="1" applyFont="1">
      <alignment horizontal="center" vertical="bottom"/>
    </xf>
    <xf borderId="0" fillId="304" fontId="4" numFmtId="0" xfId="0" applyAlignment="1" applyFont="1">
      <alignment horizontal="center" vertical="bottom"/>
    </xf>
    <xf borderId="0" fillId="291" fontId="4" numFmtId="0" xfId="0" applyAlignment="1" applyFont="1">
      <alignment horizontal="center" vertical="bottom"/>
    </xf>
    <xf borderId="9" fillId="229" fontId="4" numFmtId="0" xfId="0" applyAlignment="1" applyBorder="1" applyFont="1">
      <alignment horizontal="center" vertical="bottom"/>
    </xf>
    <xf borderId="0" fillId="54" fontId="4" numFmtId="0" xfId="0" applyAlignment="1" applyFont="1">
      <alignment horizontal="center" vertical="bottom"/>
    </xf>
    <xf borderId="0" fillId="228" fontId="4" numFmtId="0" xfId="0" applyAlignment="1" applyFont="1">
      <alignment horizontal="center" vertical="bottom"/>
    </xf>
    <xf borderId="0" fillId="424" fontId="4" numFmtId="0" xfId="0" applyAlignment="1" applyFont="1">
      <alignment horizontal="center" vertical="bottom"/>
    </xf>
    <xf borderId="0" fillId="636" fontId="4" numFmtId="0" xfId="0" applyAlignment="1" applyFont="1">
      <alignment horizontal="center" vertical="bottom"/>
    </xf>
    <xf borderId="13" fillId="340" fontId="4" numFmtId="164" xfId="0" applyAlignment="1" applyBorder="1" applyFont="1" applyNumberFormat="1">
      <alignment horizontal="center" vertical="bottom"/>
    </xf>
    <xf borderId="9" fillId="733" fontId="4" numFmtId="0" xfId="0" applyAlignment="1" applyBorder="1" applyFill="1" applyFont="1">
      <alignment horizontal="center" vertical="bottom"/>
    </xf>
    <xf borderId="6" fillId="366" fontId="9" numFmtId="0" xfId="0" applyAlignment="1" applyBorder="1" applyFont="1">
      <alignment horizontal="center" vertical="bottom"/>
    </xf>
    <xf borderId="6" fillId="574" fontId="5" numFmtId="164" xfId="0" applyAlignment="1" applyBorder="1" applyFont="1" applyNumberFormat="1">
      <alignment horizontal="center" vertical="bottom"/>
    </xf>
    <xf borderId="6" fillId="279" fontId="5" numFmtId="164" xfId="0" applyAlignment="1" applyBorder="1" applyFont="1" applyNumberFormat="1">
      <alignment horizontal="center" vertical="bottom"/>
    </xf>
    <xf borderId="6" fillId="139" fontId="5" numFmtId="164" xfId="0" applyAlignment="1" applyBorder="1" applyFont="1" applyNumberFormat="1">
      <alignment horizontal="center" vertical="bottom"/>
    </xf>
    <xf borderId="7" fillId="419" fontId="5" numFmtId="164" xfId="0" applyAlignment="1" applyBorder="1" applyFont="1" applyNumberFormat="1">
      <alignment horizontal="center" vertical="bottom"/>
    </xf>
    <xf borderId="6" fillId="370" fontId="4" numFmtId="0" xfId="0" applyAlignment="1" applyBorder="1" applyFont="1">
      <alignment horizontal="center" vertical="bottom"/>
    </xf>
    <xf borderId="6" fillId="573" fontId="4" numFmtId="0" xfId="0" applyAlignment="1" applyBorder="1" applyFont="1">
      <alignment horizontal="center" vertical="bottom"/>
    </xf>
    <xf borderId="6" fillId="534" fontId="4" numFmtId="165" xfId="0" applyAlignment="1" applyBorder="1" applyFont="1" applyNumberFormat="1">
      <alignment horizontal="center" vertical="bottom"/>
    </xf>
    <xf borderId="6" fillId="272" fontId="4" numFmtId="2" xfId="0" applyAlignment="1" applyBorder="1" applyFont="1" applyNumberFormat="1">
      <alignment horizontal="center" vertical="bottom"/>
    </xf>
    <xf borderId="7" fillId="46" fontId="4" numFmtId="0" xfId="0" applyAlignment="1" applyBorder="1" applyFont="1">
      <alignment horizontal="center" vertical="bottom"/>
    </xf>
    <xf borderId="6" fillId="443" fontId="4" numFmtId="0" xfId="0" applyAlignment="1" applyBorder="1" applyFont="1">
      <alignment horizontal="center" vertical="bottom"/>
    </xf>
    <xf borderId="6" fillId="343" fontId="4" numFmtId="0" xfId="0" applyAlignment="1" applyBorder="1" applyFont="1">
      <alignment horizontal="center" vertical="bottom"/>
    </xf>
    <xf borderId="6" fillId="460" fontId="4" numFmtId="0" xfId="0" applyAlignment="1" applyBorder="1" applyFont="1">
      <alignment horizontal="center" vertical="bottom"/>
    </xf>
    <xf borderId="6" fillId="448" fontId="4" numFmtId="0" xfId="0" applyAlignment="1" applyBorder="1" applyFont="1">
      <alignment horizontal="center" vertical="bottom"/>
    </xf>
    <xf borderId="7" fillId="479" fontId="4" numFmtId="0" xfId="0" applyAlignment="1" applyBorder="1" applyFont="1">
      <alignment horizontal="center" vertical="bottom"/>
    </xf>
    <xf borderId="6" fillId="106" fontId="4" numFmtId="0" xfId="0" applyAlignment="1" applyBorder="1" applyFont="1">
      <alignment horizontal="center" vertical="bottom"/>
    </xf>
    <xf borderId="6" fillId="74" fontId="4" numFmtId="0" xfId="0" applyAlignment="1" applyBorder="1" applyFont="1">
      <alignment horizontal="center" vertical="bottom"/>
    </xf>
    <xf borderId="6" fillId="532" fontId="4" numFmtId="0" xfId="0" applyAlignment="1" applyBorder="1" applyFont="1">
      <alignment horizontal="center" vertical="bottom"/>
    </xf>
    <xf borderId="7" fillId="241" fontId="4" numFmtId="0" xfId="0" applyAlignment="1" applyBorder="1" applyFont="1">
      <alignment horizontal="center" vertical="bottom"/>
    </xf>
    <xf borderId="6" fillId="12" fontId="4" numFmtId="0" xfId="0" applyAlignment="1" applyBorder="1" applyFont="1">
      <alignment horizontal="center" vertical="bottom"/>
    </xf>
    <xf borderId="6" fillId="631" fontId="4" numFmtId="0" xfId="0" applyAlignment="1" applyBorder="1" applyFont="1">
      <alignment horizontal="center" vertical="bottom"/>
    </xf>
    <xf borderId="6" fillId="464" fontId="4" numFmtId="0" xfId="0" applyAlignment="1" applyBorder="1" applyFont="1">
      <alignment horizontal="center" vertical="bottom"/>
    </xf>
    <xf borderId="6" fillId="92" fontId="4" numFmtId="0" xfId="0" applyAlignment="1" applyBorder="1" applyFont="1">
      <alignment horizontal="center" vertical="bottom"/>
    </xf>
    <xf borderId="7" fillId="409" fontId="4" numFmtId="0" xfId="0" applyAlignment="1" applyBorder="1" applyFont="1">
      <alignment horizontal="center" vertical="bottom"/>
    </xf>
    <xf borderId="6" fillId="81" fontId="4" numFmtId="0" xfId="0" applyAlignment="1" applyBorder="1" applyFont="1">
      <alignment horizontal="center" vertical="bottom"/>
    </xf>
    <xf borderId="6" fillId="33" fontId="4" numFmtId="0" xfId="0" applyAlignment="1" applyBorder="1" applyFont="1">
      <alignment horizontal="center" vertical="bottom"/>
    </xf>
    <xf borderId="6" fillId="734" fontId="4" numFmtId="0" xfId="0" applyAlignment="1" applyBorder="1" applyFill="1" applyFont="1">
      <alignment horizontal="center" vertical="bottom"/>
    </xf>
    <xf borderId="6" fillId="735" fontId="4" numFmtId="0" xfId="0" applyAlignment="1" applyBorder="1" applyFill="1" applyFont="1">
      <alignment horizontal="center" vertical="bottom"/>
    </xf>
    <xf borderId="12" fillId="421" fontId="4" numFmtId="164" xfId="0" applyAlignment="1" applyBorder="1" applyFont="1" applyNumberFormat="1">
      <alignment horizontal="center" vertical="bottom"/>
    </xf>
    <xf borderId="7" fillId="583" fontId="4" numFmtId="0" xfId="0" applyAlignment="1" applyBorder="1" applyFont="1">
      <alignment horizontal="center" vertical="bottom"/>
    </xf>
    <xf borderId="0" fillId="736" fontId="5" numFmtId="164" xfId="0" applyAlignment="1" applyFill="1" applyFont="1" applyNumberFormat="1">
      <alignment horizontal="center" vertical="bottom"/>
    </xf>
    <xf borderId="0" fillId="318" fontId="5" numFmtId="164" xfId="0" applyAlignment="1" applyFont="1" applyNumberFormat="1">
      <alignment horizontal="center" vertical="bottom"/>
    </xf>
    <xf borderId="0" fillId="737" fontId="5" numFmtId="164" xfId="0" applyAlignment="1" applyFill="1" applyFont="1" applyNumberFormat="1">
      <alignment horizontal="center" vertical="bottom"/>
    </xf>
    <xf borderId="0" fillId="364" fontId="4" numFmtId="0" xfId="0" applyAlignment="1" applyFont="1">
      <alignment horizontal="center" vertical="bottom"/>
    </xf>
    <xf borderId="0" fillId="61" fontId="4" numFmtId="0" xfId="0" applyAlignment="1" applyFont="1">
      <alignment horizontal="center" vertical="bottom"/>
    </xf>
    <xf borderId="0" fillId="562" fontId="4" numFmtId="165" xfId="0" applyAlignment="1" applyFont="1" applyNumberFormat="1">
      <alignment horizontal="center" vertical="bottom"/>
    </xf>
    <xf borderId="0" fillId="306" fontId="4" numFmtId="2" xfId="0" applyAlignment="1" applyFont="1" applyNumberFormat="1">
      <alignment horizontal="center" vertical="bottom"/>
    </xf>
    <xf borderId="9" fillId="417" fontId="4" numFmtId="0" xfId="0" applyAlignment="1" applyBorder="1" applyFont="1">
      <alignment horizontal="center" vertical="bottom"/>
    </xf>
    <xf borderId="0" fillId="661" fontId="4" numFmtId="0" xfId="0" applyAlignment="1" applyFont="1">
      <alignment horizontal="center" vertical="bottom"/>
    </xf>
    <xf borderId="0" fillId="164" fontId="4" numFmtId="0" xfId="0" applyAlignment="1" applyFont="1">
      <alignment horizontal="center" vertical="bottom"/>
    </xf>
    <xf borderId="0" fillId="253" fontId="4" numFmtId="0" xfId="0" applyAlignment="1" applyFont="1">
      <alignment horizontal="center" vertical="bottom"/>
    </xf>
    <xf borderId="9" fillId="581" fontId="4" numFmtId="0" xfId="0" applyAlignment="1" applyBorder="1" applyFont="1">
      <alignment horizontal="center" vertical="bottom"/>
    </xf>
    <xf borderId="0" fillId="348" fontId="4" numFmtId="0" xfId="0" applyAlignment="1" applyFont="1">
      <alignment horizontal="center" vertical="bottom"/>
    </xf>
    <xf borderId="0" fillId="342" fontId="4" numFmtId="0" xfId="0" applyAlignment="1" applyFont="1">
      <alignment horizontal="center" vertical="bottom"/>
    </xf>
    <xf borderId="0" fillId="738" fontId="4" numFmtId="0" xfId="0" applyAlignment="1" applyFill="1" applyFont="1">
      <alignment horizontal="center" vertical="bottom"/>
    </xf>
    <xf borderId="0" fillId="739" fontId="4" numFmtId="0" xfId="0" applyAlignment="1" applyFill="1" applyFont="1">
      <alignment horizontal="center" vertical="bottom"/>
    </xf>
    <xf borderId="0" fillId="26" fontId="4" numFmtId="0" xfId="0" applyAlignment="1" applyFont="1">
      <alignment horizontal="center" vertical="bottom"/>
    </xf>
    <xf borderId="0" fillId="740" fontId="4" numFmtId="0" xfId="0" applyAlignment="1" applyFill="1" applyFont="1">
      <alignment horizontal="center" vertical="bottom"/>
    </xf>
    <xf borderId="0" fillId="741" fontId="4" numFmtId="0" xfId="0" applyAlignment="1" applyFill="1" applyFont="1">
      <alignment horizontal="center" vertical="bottom"/>
    </xf>
    <xf borderId="0" fillId="522" fontId="4" numFmtId="0" xfId="0" applyAlignment="1" applyFont="1">
      <alignment horizontal="center" vertical="bottom"/>
    </xf>
    <xf borderId="0" fillId="742" fontId="4" numFmtId="0" xfId="0" applyAlignment="1" applyFill="1" applyFont="1">
      <alignment horizontal="center" vertical="bottom"/>
    </xf>
    <xf borderId="13" fillId="149" fontId="4" numFmtId="164" xfId="0" applyAlignment="1" applyBorder="1" applyFont="1" applyNumberFormat="1">
      <alignment horizontal="center" vertical="bottom"/>
    </xf>
    <xf borderId="0" fillId="70" fontId="4" numFmtId="2" xfId="0" applyAlignment="1" applyFont="1" applyNumberFormat="1">
      <alignment horizontal="center" vertical="bottom"/>
    </xf>
    <xf borderId="9" fillId="546" fontId="4" numFmtId="0" xfId="0" applyAlignment="1" applyBorder="1" applyFont="1">
      <alignment horizontal="center" vertical="bottom"/>
    </xf>
    <xf borderId="6" fillId="230" fontId="5" numFmtId="164" xfId="0" applyAlignment="1" applyBorder="1" applyFont="1" applyNumberFormat="1">
      <alignment horizontal="center" vertical="bottom"/>
    </xf>
    <xf borderId="6" fillId="540" fontId="5" numFmtId="164" xfId="0" applyAlignment="1" applyBorder="1" applyFont="1" applyNumberFormat="1">
      <alignment horizontal="center" vertical="bottom"/>
    </xf>
    <xf borderId="7" fillId="743" fontId="5" numFmtId="164" xfId="0" applyAlignment="1" applyBorder="1" applyFill="1" applyFont="1" applyNumberFormat="1">
      <alignment horizontal="center" vertical="bottom"/>
    </xf>
    <xf borderId="6" fillId="555" fontId="4" numFmtId="0" xfId="0" applyAlignment="1" applyBorder="1" applyFont="1">
      <alignment horizontal="center" vertical="bottom"/>
    </xf>
    <xf borderId="6" fillId="670" fontId="4" numFmtId="0" xfId="0" applyAlignment="1" applyBorder="1" applyFont="1">
      <alignment horizontal="center" vertical="bottom"/>
    </xf>
    <xf borderId="6" fillId="143" fontId="4" numFmtId="165" xfId="0" applyAlignment="1" applyBorder="1" applyFont="1" applyNumberFormat="1">
      <alignment horizontal="center" vertical="bottom"/>
    </xf>
    <xf borderId="6" fillId="210" fontId="4" numFmtId="2" xfId="0" applyAlignment="1" applyBorder="1" applyFont="1" applyNumberFormat="1">
      <alignment horizontal="center" vertical="bottom"/>
    </xf>
    <xf borderId="7" fillId="84" fontId="4" numFmtId="0" xfId="0" applyAlignment="1" applyBorder="1" applyFont="1">
      <alignment horizontal="center" vertical="bottom"/>
    </xf>
    <xf borderId="6" fillId="432" fontId="4" numFmtId="0" xfId="0" applyAlignment="1" applyBorder="1" applyFont="1">
      <alignment horizontal="center" vertical="bottom"/>
    </xf>
    <xf borderId="6" fillId="219" fontId="4" numFmtId="0" xfId="0" applyAlignment="1" applyBorder="1" applyFont="1">
      <alignment horizontal="center" vertical="bottom"/>
    </xf>
    <xf borderId="6" fillId="49" fontId="4" numFmtId="0" xfId="0" applyAlignment="1" applyBorder="1" applyFont="1">
      <alignment horizontal="center" vertical="bottom"/>
    </xf>
    <xf borderId="7" fillId="40" fontId="4" numFmtId="0" xfId="0" applyAlignment="1" applyBorder="1" applyFont="1">
      <alignment horizontal="center" vertical="bottom"/>
    </xf>
    <xf borderId="6" fillId="258" fontId="4" numFmtId="0" xfId="0" applyAlignment="1" applyBorder="1" applyFont="1">
      <alignment horizontal="center" vertical="bottom"/>
    </xf>
    <xf borderId="6" fillId="574" fontId="4" numFmtId="0" xfId="0" applyAlignment="1" applyBorder="1" applyFont="1">
      <alignment horizontal="center" vertical="bottom"/>
    </xf>
    <xf borderId="6" fillId="607" fontId="4" numFmtId="0" xfId="0" applyAlignment="1" applyBorder="1" applyFont="1">
      <alignment horizontal="center" vertical="bottom"/>
    </xf>
    <xf borderId="6" fillId="588" fontId="4" numFmtId="0" xfId="0" applyAlignment="1" applyBorder="1" applyFont="1">
      <alignment horizontal="center" vertical="bottom"/>
    </xf>
    <xf borderId="6" fillId="637" fontId="4" numFmtId="0" xfId="0" applyAlignment="1" applyBorder="1" applyFont="1">
      <alignment horizontal="center" vertical="bottom"/>
    </xf>
    <xf borderId="6" fillId="421" fontId="4" numFmtId="0" xfId="0" applyAlignment="1" applyBorder="1" applyFont="1">
      <alignment horizontal="center" vertical="bottom"/>
    </xf>
    <xf borderId="7" fillId="252" fontId="4" numFmtId="0" xfId="0" applyAlignment="1" applyBorder="1" applyFont="1">
      <alignment horizontal="center" vertical="bottom"/>
    </xf>
    <xf borderId="6" fillId="285" fontId="4" numFmtId="0" xfId="0" applyAlignment="1" applyBorder="1" applyFont="1">
      <alignment horizontal="center" vertical="bottom"/>
    </xf>
    <xf borderId="6" fillId="519" fontId="4" numFmtId="0" xfId="0" applyAlignment="1" applyBorder="1" applyFont="1">
      <alignment horizontal="center" vertical="bottom"/>
    </xf>
    <xf borderId="6" fillId="744" fontId="4" numFmtId="0" xfId="0" applyAlignment="1" applyBorder="1" applyFill="1" applyFont="1">
      <alignment horizontal="center" vertical="bottom"/>
    </xf>
    <xf borderId="6" fillId="550" fontId="4" numFmtId="0" xfId="0" applyAlignment="1" applyBorder="1" applyFont="1">
      <alignment horizontal="center" vertical="bottom"/>
    </xf>
    <xf borderId="12" fillId="104" fontId="4" numFmtId="164" xfId="0" applyAlignment="1" applyBorder="1" applyFont="1" applyNumberFormat="1">
      <alignment horizontal="center" vertical="bottom"/>
    </xf>
    <xf borderId="6" fillId="448" fontId="4" numFmtId="2" xfId="0" applyAlignment="1" applyBorder="1" applyFont="1" applyNumberFormat="1">
      <alignment horizontal="center" vertical="bottom"/>
    </xf>
    <xf borderId="7" fillId="88" fontId="4" numFmtId="0" xfId="0" applyAlignment="1" applyBorder="1" applyFont="1">
      <alignment horizontal="center" vertical="bottom"/>
    </xf>
    <xf borderId="0" fillId="745" fontId="5" numFmtId="164" xfId="0" applyAlignment="1" applyFill="1" applyFont="1" applyNumberFormat="1">
      <alignment horizontal="center" vertical="bottom"/>
    </xf>
    <xf borderId="0" fillId="746" fontId="5" numFmtId="164" xfId="0" applyAlignment="1" applyFill="1" applyFont="1" applyNumberFormat="1">
      <alignment horizontal="center" vertical="bottom"/>
    </xf>
    <xf borderId="0" fillId="747" fontId="4" numFmtId="0" xfId="0" applyAlignment="1" applyFill="1" applyFont="1">
      <alignment horizontal="center" vertical="bottom"/>
    </xf>
    <xf borderId="0" fillId="748" fontId="4" numFmtId="0" xfId="0" applyAlignment="1" applyFill="1" applyFont="1">
      <alignment horizontal="center" vertical="bottom"/>
    </xf>
    <xf borderId="0" fillId="695" fontId="4" numFmtId="2" xfId="0" applyAlignment="1" applyFont="1" applyNumberFormat="1">
      <alignment horizontal="center" vertical="bottom"/>
    </xf>
    <xf borderId="9" fillId="749" fontId="4" numFmtId="0" xfId="0" applyAlignment="1" applyBorder="1" applyFill="1" applyFont="1">
      <alignment horizontal="center" vertical="bottom"/>
    </xf>
    <xf borderId="0" fillId="351" fontId="4" numFmtId="0" xfId="0" applyAlignment="1" applyFont="1">
      <alignment horizontal="center" vertical="bottom"/>
    </xf>
    <xf borderId="0" fillId="563" fontId="4" numFmtId="0" xfId="0" applyAlignment="1" applyFont="1">
      <alignment horizontal="center" vertical="bottom"/>
    </xf>
    <xf borderId="0" fillId="87" fontId="4" numFmtId="0" xfId="0" applyAlignment="1" applyFont="1">
      <alignment horizontal="center" vertical="bottom"/>
    </xf>
    <xf borderId="0" fillId="112" fontId="4" numFmtId="0" xfId="0" applyAlignment="1" applyFont="1">
      <alignment horizontal="center" vertical="bottom"/>
    </xf>
    <xf borderId="9" fillId="15" fontId="4" numFmtId="0" xfId="0" applyAlignment="1" applyBorder="1" applyFont="1">
      <alignment horizontal="center" vertical="bottom"/>
    </xf>
    <xf borderId="0" fillId="332" fontId="4" numFmtId="0" xfId="0" applyAlignment="1" applyFont="1">
      <alignment horizontal="center" vertical="bottom"/>
    </xf>
    <xf borderId="0" fillId="319" fontId="4" numFmtId="0" xfId="0" applyAlignment="1" applyFont="1">
      <alignment horizontal="center" vertical="bottom"/>
    </xf>
    <xf borderId="9" fillId="309" fontId="4" numFmtId="0" xfId="0" applyAlignment="1" applyBorder="1" applyFont="1">
      <alignment horizontal="center" vertical="bottom"/>
    </xf>
    <xf borderId="0" fillId="750" fontId="4" numFmtId="0" xfId="0" applyAlignment="1" applyFill="1" applyFont="1">
      <alignment horizontal="center" vertical="bottom"/>
    </xf>
    <xf borderId="0" fillId="494" fontId="4" numFmtId="0" xfId="0" applyAlignment="1" applyFont="1">
      <alignment horizontal="center" vertical="bottom"/>
    </xf>
    <xf borderId="0" fillId="328" fontId="4" numFmtId="0" xfId="0" applyAlignment="1" applyFont="1">
      <alignment horizontal="center" vertical="bottom"/>
    </xf>
    <xf borderId="0" fillId="751" fontId="4" numFmtId="0" xfId="0" applyAlignment="1" applyFill="1" applyFont="1">
      <alignment horizontal="center" vertical="bottom"/>
    </xf>
    <xf borderId="0" fillId="645" fontId="4" numFmtId="0" xfId="0" applyAlignment="1" applyFont="1">
      <alignment horizontal="center" vertical="bottom"/>
    </xf>
    <xf borderId="9" fillId="181" fontId="4" numFmtId="0" xfId="0" applyAlignment="1" applyBorder="1" applyFont="1">
      <alignment horizontal="center" vertical="bottom"/>
    </xf>
    <xf borderId="0" fillId="302" fontId="4" numFmtId="0" xfId="0" applyAlignment="1" applyFont="1">
      <alignment horizontal="center" vertical="bottom"/>
    </xf>
    <xf borderId="0" fillId="125" fontId="4" numFmtId="0" xfId="0" applyAlignment="1" applyFont="1">
      <alignment horizontal="center" vertical="bottom"/>
    </xf>
    <xf borderId="0" fillId="36" fontId="4" numFmtId="0" xfId="0" applyAlignment="1" applyFont="1">
      <alignment horizontal="center" vertical="bottom"/>
    </xf>
    <xf borderId="13" fillId="752" fontId="4" numFmtId="164" xfId="0" applyAlignment="1" applyBorder="1" applyFill="1" applyFont="1" applyNumberFormat="1">
      <alignment horizontal="center" vertical="bottom"/>
    </xf>
    <xf borderId="0" fillId="639" fontId="4" numFmtId="0" xfId="0" applyAlignment="1" applyFont="1">
      <alignment horizontal="center" vertical="bottom"/>
    </xf>
    <xf borderId="9" fillId="34" fontId="4" numFmtId="0" xfId="0" applyAlignment="1" applyBorder="1" applyFont="1">
      <alignment horizontal="center" vertical="bottom"/>
    </xf>
    <xf borderId="6" fillId="53" fontId="5" numFmtId="164" xfId="0" applyAlignment="1" applyBorder="1" applyFont="1" applyNumberFormat="1">
      <alignment horizontal="center" vertical="bottom"/>
    </xf>
    <xf borderId="6" fillId="132" fontId="5" numFmtId="164" xfId="0" applyAlignment="1" applyBorder="1" applyFont="1" applyNumberFormat="1">
      <alignment horizontal="center" vertical="bottom"/>
    </xf>
    <xf borderId="6" fillId="573" fontId="5" numFmtId="164" xfId="0" applyAlignment="1" applyBorder="1" applyFont="1" applyNumberFormat="1">
      <alignment horizontal="center" vertical="bottom"/>
    </xf>
    <xf borderId="7" fillId="190" fontId="5" numFmtId="164" xfId="0" applyAlignment="1" applyBorder="1" applyFont="1" applyNumberFormat="1">
      <alignment horizontal="center" vertical="bottom"/>
    </xf>
    <xf borderId="6" fillId="369" fontId="4" numFmtId="0" xfId="0" applyAlignment="1" applyBorder="1" applyFont="1">
      <alignment horizontal="center" vertical="bottom"/>
    </xf>
    <xf borderId="6" fillId="315" fontId="4" numFmtId="165" xfId="0" applyAlignment="1" applyBorder="1" applyFont="1" applyNumberFormat="1">
      <alignment horizontal="center" vertical="bottom"/>
    </xf>
    <xf borderId="6" fillId="395" fontId="4" numFmtId="2" xfId="0" applyAlignment="1" applyBorder="1" applyFont="1" applyNumberFormat="1">
      <alignment horizontal="center" vertical="bottom"/>
    </xf>
    <xf borderId="7" fillId="18" fontId="4" numFmtId="0" xfId="0" applyAlignment="1" applyBorder="1" applyFont="1">
      <alignment horizontal="center" vertical="bottom"/>
    </xf>
    <xf borderId="6" fillId="753" fontId="4" numFmtId="0" xfId="0" applyAlignment="1" applyBorder="1" applyFill="1" applyFont="1">
      <alignment horizontal="center" vertical="bottom"/>
    </xf>
    <xf borderId="6" fillId="198" fontId="4" numFmtId="0" xfId="0" applyAlignment="1" applyBorder="1" applyFont="1">
      <alignment horizontal="center" vertical="bottom"/>
    </xf>
    <xf borderId="6" fillId="556" fontId="4" numFmtId="0" xfId="0" applyAlignment="1" applyBorder="1" applyFont="1">
      <alignment horizontal="center" vertical="bottom"/>
    </xf>
    <xf borderId="7" fillId="321" fontId="4" numFmtId="0" xfId="0" applyAlignment="1" applyBorder="1" applyFont="1">
      <alignment horizontal="center" vertical="bottom"/>
    </xf>
    <xf borderId="6" fillId="419" fontId="4" numFmtId="0" xfId="0" applyAlignment="1" applyBorder="1" applyFont="1">
      <alignment horizontal="center" vertical="bottom"/>
    </xf>
    <xf borderId="6" fillId="77" fontId="4" numFmtId="0" xfId="0" applyAlignment="1" applyBorder="1" applyFont="1">
      <alignment horizontal="center" vertical="bottom"/>
    </xf>
    <xf borderId="7" fillId="103" fontId="4" numFmtId="0" xfId="0" applyAlignment="1" applyBorder="1" applyFont="1">
      <alignment horizontal="center" vertical="bottom"/>
    </xf>
    <xf borderId="6" fillId="754" fontId="4" numFmtId="0" xfId="0" applyAlignment="1" applyBorder="1" applyFill="1" applyFont="1">
      <alignment horizontal="center" vertical="bottom"/>
    </xf>
    <xf borderId="6" fillId="755" fontId="4" numFmtId="0" xfId="0" applyAlignment="1" applyBorder="1" applyFill="1" applyFont="1">
      <alignment horizontal="center" vertical="bottom"/>
    </xf>
    <xf borderId="6" fillId="36" fontId="4" numFmtId="0" xfId="0" applyAlignment="1" applyBorder="1" applyFont="1">
      <alignment horizontal="center" vertical="bottom"/>
    </xf>
    <xf borderId="6" fillId="411" fontId="4" numFmtId="0" xfId="0" applyAlignment="1" applyBorder="1" applyFont="1">
      <alignment horizontal="center" vertical="bottom"/>
    </xf>
    <xf borderId="7" fillId="29" fontId="4" numFmtId="0" xfId="0" applyAlignment="1" applyBorder="1" applyFont="1">
      <alignment horizontal="center" vertical="bottom"/>
    </xf>
    <xf borderId="6" fillId="402" fontId="4" numFmtId="0" xfId="0" applyAlignment="1" applyBorder="1" applyFont="1">
      <alignment horizontal="center" vertical="bottom"/>
    </xf>
    <xf borderId="6" fillId="717" fontId="4" numFmtId="0" xfId="0" applyAlignment="1" applyBorder="1" applyFont="1">
      <alignment horizontal="center" vertical="bottom"/>
    </xf>
    <xf borderId="6" fillId="756" fontId="4" numFmtId="0" xfId="0" applyAlignment="1" applyBorder="1" applyFill="1" applyFont="1">
      <alignment horizontal="center" vertical="bottom"/>
    </xf>
    <xf borderId="12" fillId="192" fontId="4" numFmtId="164" xfId="0" applyAlignment="1" applyBorder="1" applyFont="1" applyNumberFormat="1">
      <alignment horizontal="center" vertical="bottom"/>
    </xf>
    <xf borderId="6" fillId="208" fontId="4" numFmtId="2" xfId="0" applyAlignment="1" applyBorder="1" applyFont="1" applyNumberFormat="1">
      <alignment horizontal="center" vertical="bottom"/>
    </xf>
    <xf borderId="7" fillId="666" fontId="4" numFmtId="0" xfId="0" applyAlignment="1" applyBorder="1" applyFont="1">
      <alignment horizontal="center" vertical="bottom"/>
    </xf>
    <xf borderId="0" fillId="430" fontId="5" numFmtId="164" xfId="0" applyAlignment="1" applyFont="1" applyNumberFormat="1">
      <alignment horizontal="center" vertical="bottom"/>
    </xf>
    <xf borderId="0" fillId="251" fontId="5" numFmtId="164" xfId="0" applyAlignment="1" applyFont="1" applyNumberFormat="1">
      <alignment horizontal="center" vertical="bottom"/>
    </xf>
    <xf borderId="0" fillId="153" fontId="5" numFmtId="164" xfId="0" applyAlignment="1" applyFont="1" applyNumberFormat="1">
      <alignment horizontal="center" vertical="bottom"/>
    </xf>
    <xf borderId="0" fillId="483" fontId="4" numFmtId="0" xfId="0" applyAlignment="1" applyFont="1">
      <alignment horizontal="center" vertical="bottom"/>
    </xf>
    <xf borderId="0" fillId="85" fontId="4" numFmtId="165" xfId="0" applyAlignment="1" applyFont="1" applyNumberFormat="1">
      <alignment horizontal="center" vertical="bottom"/>
    </xf>
    <xf borderId="0" fillId="339" fontId="4" numFmtId="2" xfId="0" applyAlignment="1" applyFont="1" applyNumberFormat="1">
      <alignment horizontal="center" vertical="bottom"/>
    </xf>
    <xf borderId="9" fillId="42" fontId="4" numFmtId="0" xfId="0" applyAlignment="1" applyBorder="1" applyFont="1">
      <alignment horizontal="center" vertical="bottom"/>
    </xf>
    <xf borderId="0" fillId="196" fontId="4" numFmtId="0" xfId="0" applyAlignment="1" applyFont="1">
      <alignment horizontal="center" vertical="bottom"/>
    </xf>
    <xf borderId="0" fillId="757" fontId="4" numFmtId="0" xfId="0" applyAlignment="1" applyFill="1" applyFont="1">
      <alignment horizontal="center" vertical="bottom"/>
    </xf>
    <xf borderId="9" fillId="298" fontId="4" numFmtId="0" xfId="0" applyAlignment="1" applyBorder="1" applyFont="1">
      <alignment horizontal="center" vertical="bottom"/>
    </xf>
    <xf borderId="0" fillId="70" fontId="4" numFmtId="0" xfId="0" applyAlignment="1" applyFont="1">
      <alignment horizontal="center" vertical="bottom"/>
    </xf>
    <xf borderId="0" fillId="55" fontId="4" numFmtId="0" xfId="0" applyAlignment="1" applyFont="1">
      <alignment horizontal="center" vertical="bottom"/>
    </xf>
    <xf borderId="0" fillId="758" fontId="4" numFmtId="0" xfId="0" applyAlignment="1" applyFill="1" applyFont="1">
      <alignment horizontal="center" vertical="bottom"/>
    </xf>
    <xf borderId="9" fillId="560" fontId="4" numFmtId="0" xfId="0" applyAlignment="1" applyBorder="1" applyFont="1">
      <alignment horizontal="center" vertical="bottom"/>
    </xf>
    <xf borderId="0" fillId="606" fontId="4" numFmtId="0" xfId="0" applyAlignment="1" applyFont="1">
      <alignment horizontal="center" vertical="bottom"/>
    </xf>
    <xf borderId="0" fillId="473" fontId="4" numFmtId="0" xfId="0" applyAlignment="1" applyFont="1">
      <alignment horizontal="center" vertical="bottom"/>
    </xf>
    <xf borderId="9" fillId="454" fontId="4" numFmtId="0" xfId="0" applyAlignment="1" applyBorder="1" applyFont="1">
      <alignment horizontal="center" vertical="bottom"/>
    </xf>
    <xf borderId="0" fillId="577" fontId="4" numFmtId="0" xfId="0" applyAlignment="1" applyFont="1">
      <alignment horizontal="center" vertical="bottom"/>
    </xf>
    <xf borderId="0" fillId="65" fontId="4" numFmtId="0" xfId="0" applyAlignment="1" applyFont="1">
      <alignment horizontal="center" vertical="bottom"/>
    </xf>
    <xf borderId="0" fillId="759" fontId="4" numFmtId="0" xfId="0" applyAlignment="1" applyFill="1" applyFont="1">
      <alignment horizontal="center" vertical="bottom"/>
    </xf>
    <xf borderId="0" fillId="439" fontId="4" numFmtId="0" xfId="0" applyAlignment="1" applyFont="1">
      <alignment horizontal="center" vertical="bottom"/>
    </xf>
    <xf borderId="13" fillId="444" fontId="4" numFmtId="164" xfId="0" applyAlignment="1" applyBorder="1" applyFont="1" applyNumberFormat="1">
      <alignment horizontal="center" vertical="bottom"/>
    </xf>
    <xf borderId="0" fillId="533" fontId="4" numFmtId="2" xfId="0" applyAlignment="1" applyFont="1" applyNumberFormat="1">
      <alignment horizontal="center" vertical="bottom"/>
    </xf>
    <xf borderId="0" fillId="593" fontId="4" numFmtId="0" xfId="0" applyAlignment="1" applyFont="1">
      <alignment horizontal="center" vertical="bottom"/>
    </xf>
    <xf borderId="9" fillId="454" fontId="4" numFmtId="0" xfId="0" applyAlignment="1" applyBorder="1" applyFont="1">
      <alignment horizontal="center" vertical="bottom"/>
    </xf>
    <xf borderId="6" fillId="116" fontId="5" numFmtId="164" xfId="0" applyAlignment="1" applyBorder="1" applyFont="1" applyNumberFormat="1">
      <alignment horizontal="center" vertical="bottom"/>
    </xf>
    <xf borderId="6" fillId="121" fontId="5" numFmtId="164" xfId="0" applyAlignment="1" applyBorder="1" applyFont="1" applyNumberFormat="1">
      <alignment horizontal="center" vertical="bottom"/>
    </xf>
    <xf borderId="7" fillId="661" fontId="5" numFmtId="164" xfId="0" applyAlignment="1" applyBorder="1" applyFont="1" applyNumberFormat="1">
      <alignment horizontal="center" vertical="bottom"/>
    </xf>
    <xf borderId="6" fillId="667" fontId="4" numFmtId="0" xfId="0" applyAlignment="1" applyBorder="1" applyFont="1">
      <alignment horizontal="center" vertical="bottom"/>
    </xf>
    <xf borderId="6" fillId="22" fontId="4" numFmtId="0" xfId="0" applyAlignment="1" applyBorder="1" applyFont="1">
      <alignment horizontal="center" vertical="bottom"/>
    </xf>
    <xf borderId="6" fillId="121" fontId="4" numFmtId="0" xfId="0" applyAlignment="1" applyBorder="1" applyFont="1">
      <alignment horizontal="center" vertical="bottom"/>
    </xf>
    <xf borderId="6" fillId="314" fontId="4" numFmtId="165" xfId="0" applyAlignment="1" applyBorder="1" applyFont="1" applyNumberFormat="1">
      <alignment horizontal="center" vertical="bottom"/>
    </xf>
    <xf borderId="6" fillId="760" fontId="4" numFmtId="2" xfId="0" applyAlignment="1" applyBorder="1" applyFill="1" applyFont="1" applyNumberFormat="1">
      <alignment horizontal="center" vertical="bottom"/>
    </xf>
    <xf borderId="7" fillId="86" fontId="4" numFmtId="0" xfId="0" applyAlignment="1" applyBorder="1" applyFont="1">
      <alignment horizontal="center" vertical="bottom"/>
    </xf>
    <xf borderId="6" fillId="141" fontId="4" numFmtId="0" xfId="0" applyAlignment="1" applyBorder="1" applyFont="1">
      <alignment horizontal="center" vertical="bottom"/>
    </xf>
    <xf borderId="6" fillId="761" fontId="4" numFmtId="0" xfId="0" applyAlignment="1" applyBorder="1" applyFill="1" applyFont="1">
      <alignment horizontal="center" vertical="bottom"/>
    </xf>
    <xf borderId="6" fillId="585" fontId="4" numFmtId="0" xfId="0" applyAlignment="1" applyBorder="1" applyFont="1">
      <alignment horizontal="center" vertical="bottom"/>
    </xf>
    <xf borderId="6" fillId="762" fontId="4" numFmtId="0" xfId="0" applyAlignment="1" applyBorder="1" applyFill="1" applyFont="1">
      <alignment horizontal="center" vertical="bottom"/>
    </xf>
    <xf borderId="7" fillId="275" fontId="4" numFmtId="0" xfId="0" applyAlignment="1" applyBorder="1" applyFont="1">
      <alignment horizontal="center" vertical="bottom"/>
    </xf>
    <xf borderId="6" fillId="35" fontId="4" numFmtId="0" xfId="0" applyAlignment="1" applyBorder="1" applyFont="1">
      <alignment horizontal="center" vertical="bottom"/>
    </xf>
    <xf borderId="6" fillId="241" fontId="4" numFmtId="0" xfId="0" applyAlignment="1" applyBorder="1" applyFont="1">
      <alignment horizontal="center" vertical="bottom"/>
    </xf>
    <xf borderId="6" fillId="673" fontId="4" numFmtId="0" xfId="0" applyAlignment="1" applyBorder="1" applyFont="1">
      <alignment horizontal="center" vertical="bottom"/>
    </xf>
    <xf borderId="7" fillId="77" fontId="4" numFmtId="0" xfId="0" applyAlignment="1" applyBorder="1" applyFont="1">
      <alignment horizontal="center" vertical="bottom"/>
    </xf>
    <xf borderId="6" fillId="763" fontId="4" numFmtId="0" xfId="0" applyAlignment="1" applyBorder="1" applyFill="1" applyFont="1">
      <alignment horizontal="center" vertical="bottom"/>
    </xf>
    <xf borderId="6" fillId="396" fontId="4" numFmtId="0" xfId="0" applyAlignment="1" applyBorder="1" applyFont="1">
      <alignment horizontal="center" vertical="bottom"/>
    </xf>
    <xf borderId="6" fillId="32" fontId="4" numFmtId="0" xfId="0" applyAlignment="1" applyBorder="1" applyFont="1">
      <alignment horizontal="center" vertical="bottom"/>
    </xf>
    <xf borderId="7" fillId="603" fontId="4" numFmtId="0" xfId="0" applyAlignment="1" applyBorder="1" applyFont="1">
      <alignment horizontal="center" vertical="bottom"/>
    </xf>
    <xf borderId="6" fillId="29" fontId="4" numFmtId="0" xfId="0" applyAlignment="1" applyBorder="1" applyFont="1">
      <alignment horizontal="center" vertical="bottom"/>
    </xf>
    <xf borderId="6" fillId="505" fontId="4" numFmtId="0" xfId="0" applyAlignment="1" applyBorder="1" applyFont="1">
      <alignment horizontal="center" vertical="bottom"/>
    </xf>
    <xf borderId="6" fillId="537" fontId="4" numFmtId="0" xfId="0" applyAlignment="1" applyBorder="1" applyFont="1">
      <alignment horizontal="center" vertical="bottom"/>
    </xf>
    <xf borderId="6" fillId="397" fontId="4" numFmtId="0" xfId="0" applyAlignment="1" applyBorder="1" applyFont="1">
      <alignment horizontal="center" vertical="bottom"/>
    </xf>
    <xf borderId="12" fillId="191" fontId="4" numFmtId="164" xfId="0" applyAlignment="1" applyBorder="1" applyFont="1" applyNumberFormat="1">
      <alignment horizontal="center" vertical="bottom"/>
    </xf>
    <xf borderId="6" fillId="520" fontId="4" numFmtId="2" xfId="0" applyAlignment="1" applyBorder="1" applyFont="1" applyNumberFormat="1">
      <alignment horizontal="center" vertical="bottom"/>
    </xf>
    <xf borderId="6" fillId="599" fontId="4" numFmtId="0" xfId="0" applyAlignment="1" applyBorder="1" applyFont="1">
      <alignment horizontal="center" vertical="bottom"/>
    </xf>
    <xf borderId="7" fillId="104" fontId="4" numFmtId="0" xfId="0" applyAlignment="1" applyBorder="1" applyFont="1">
      <alignment horizontal="center" vertical="bottom"/>
    </xf>
    <xf borderId="0" fillId="449" fontId="9" numFmtId="0" xfId="0" applyAlignment="1" applyFont="1">
      <alignment horizontal="center" vertical="bottom"/>
    </xf>
    <xf borderId="0" fillId="764" fontId="5" numFmtId="164" xfId="0" applyAlignment="1" applyFill="1" applyFont="1" applyNumberFormat="1">
      <alignment horizontal="center" vertical="bottom"/>
    </xf>
    <xf borderId="0" fillId="181" fontId="5" numFmtId="164" xfId="0" applyAlignment="1" applyFont="1" applyNumberFormat="1">
      <alignment horizontal="center" vertical="bottom"/>
    </xf>
    <xf borderId="0" fillId="115" fontId="5" numFmtId="164" xfId="0" applyAlignment="1" applyFont="1" applyNumberFormat="1">
      <alignment horizontal="center" vertical="bottom"/>
    </xf>
    <xf borderId="9" fillId="675" fontId="5" numFmtId="164" xfId="0" applyAlignment="1" applyBorder="1" applyFont="1" applyNumberFormat="1">
      <alignment horizontal="center" vertical="bottom"/>
    </xf>
    <xf borderId="0" fillId="455" fontId="4" numFmtId="0" xfId="0" applyAlignment="1" applyFont="1">
      <alignment horizontal="center" vertical="bottom"/>
    </xf>
    <xf borderId="0" fillId="600" fontId="4" numFmtId="0" xfId="0" applyAlignment="1" applyFont="1">
      <alignment horizontal="center" vertical="bottom"/>
    </xf>
    <xf borderId="0" fillId="434" fontId="4" numFmtId="0" xfId="0" applyAlignment="1" applyFont="1">
      <alignment horizontal="center" vertical="bottom"/>
    </xf>
    <xf borderId="0" fillId="232" fontId="4" numFmtId="165" xfId="0" applyAlignment="1" applyFont="1" applyNumberFormat="1">
      <alignment horizontal="center" vertical="bottom"/>
    </xf>
    <xf borderId="9" fillId="408" fontId="4" numFmtId="0" xfId="0" applyAlignment="1" applyBorder="1" applyFont="1">
      <alignment horizontal="center" vertical="bottom"/>
    </xf>
    <xf borderId="0" fillId="441" fontId="4" numFmtId="0" xfId="0" applyAlignment="1" applyFont="1">
      <alignment horizontal="center" vertical="bottom"/>
    </xf>
    <xf borderId="0" fillId="128" fontId="4" numFmtId="0" xfId="0" applyAlignment="1" applyFont="1">
      <alignment horizontal="center" vertical="bottom"/>
    </xf>
    <xf borderId="0" fillId="553" fontId="4" numFmtId="0" xfId="0" applyAlignment="1" applyFont="1">
      <alignment horizontal="center" vertical="bottom"/>
    </xf>
    <xf borderId="9" fillId="491" fontId="4" numFmtId="0" xfId="0" applyAlignment="1" applyBorder="1" applyFont="1">
      <alignment horizontal="center" vertical="bottom"/>
    </xf>
    <xf borderId="0" fillId="81" fontId="4" numFmtId="0" xfId="0" applyAlignment="1" applyFont="1">
      <alignment horizontal="center" vertical="bottom"/>
    </xf>
    <xf borderId="0" fillId="644" fontId="4" numFmtId="0" xfId="0" applyAlignment="1" applyFont="1">
      <alignment horizontal="center" vertical="bottom"/>
    </xf>
    <xf borderId="0" fillId="225" fontId="4" numFmtId="0" xfId="0" applyAlignment="1" applyFont="1">
      <alignment horizontal="center" vertical="bottom"/>
    </xf>
    <xf borderId="0" fillId="765" fontId="4" numFmtId="0" xfId="0" applyAlignment="1" applyFill="1" applyFont="1">
      <alignment horizontal="center" vertical="bottom"/>
    </xf>
    <xf borderId="0" fillId="734" fontId="4" numFmtId="0" xfId="0" applyAlignment="1" applyFont="1">
      <alignment horizontal="center" vertical="bottom"/>
    </xf>
    <xf borderId="0" fillId="104" fontId="4" numFmtId="0" xfId="0" applyAlignment="1" applyFont="1">
      <alignment horizontal="center" vertical="bottom"/>
    </xf>
    <xf borderId="9" fillId="763" fontId="4" numFmtId="0" xfId="0" applyAlignment="1" applyBorder="1" applyFont="1">
      <alignment horizontal="center" vertical="bottom"/>
    </xf>
    <xf borderId="0" fillId="474" fontId="4" numFmtId="0" xfId="0" applyAlignment="1" applyFont="1">
      <alignment horizontal="center" vertical="bottom"/>
    </xf>
    <xf borderId="0" fillId="730" fontId="4" numFmtId="0" xfId="0" applyAlignment="1" applyFont="1">
      <alignment horizontal="center" vertical="bottom"/>
    </xf>
    <xf borderId="13" fillId="306" fontId="4" numFmtId="164" xfId="0" applyAlignment="1" applyBorder="1" applyFont="1" applyNumberFormat="1">
      <alignment horizontal="center" vertical="bottom"/>
    </xf>
    <xf borderId="9" fillId="713" fontId="4" numFmtId="0" xfId="0" applyAlignment="1" applyBorder="1" applyFont="1">
      <alignment horizontal="center" vertical="bottom"/>
    </xf>
    <xf borderId="6" fillId="458" fontId="9" numFmtId="0" xfId="0" applyAlignment="1" applyBorder="1" applyFont="1">
      <alignment horizontal="center" vertical="bottom"/>
    </xf>
    <xf borderId="6" fillId="353" fontId="5" numFmtId="164" xfId="0" applyAlignment="1" applyBorder="1" applyFont="1" applyNumberFormat="1">
      <alignment horizontal="center" vertical="bottom"/>
    </xf>
    <xf borderId="6" fillId="271" fontId="5" numFmtId="164" xfId="0" applyAlignment="1" applyBorder="1" applyFont="1" applyNumberFormat="1">
      <alignment horizontal="center" vertical="bottom"/>
    </xf>
    <xf borderId="7" fillId="566" fontId="5" numFmtId="164" xfId="0" applyAlignment="1" applyBorder="1" applyFont="1" applyNumberFormat="1">
      <alignment horizontal="center" vertical="bottom"/>
    </xf>
    <xf borderId="6" fillId="417" fontId="4" numFmtId="165" xfId="0" applyAlignment="1" applyBorder="1" applyFont="1" applyNumberFormat="1">
      <alignment horizontal="center" vertical="bottom"/>
    </xf>
    <xf borderId="6" fillId="716" fontId="4" numFmtId="2" xfId="0" applyAlignment="1" applyBorder="1" applyFont="1" applyNumberFormat="1">
      <alignment horizontal="center" vertical="bottom"/>
    </xf>
    <xf borderId="7" fillId="519" fontId="4" numFmtId="0" xfId="0" applyAlignment="1" applyBorder="1" applyFont="1">
      <alignment horizontal="center" vertical="bottom"/>
    </xf>
    <xf borderId="6" fillId="661" fontId="4" numFmtId="0" xfId="0" applyAlignment="1" applyBorder="1" applyFont="1">
      <alignment horizontal="center" vertical="bottom"/>
    </xf>
    <xf borderId="6" fillId="563" fontId="4" numFmtId="0" xfId="0" applyAlignment="1" applyBorder="1" applyFont="1">
      <alignment horizontal="center" vertical="bottom"/>
    </xf>
    <xf borderId="6" fillId="304" fontId="4" numFmtId="0" xfId="0" applyAlignment="1" applyBorder="1" applyFont="1">
      <alignment horizontal="center" vertical="bottom"/>
    </xf>
    <xf borderId="7" fillId="196" fontId="4" numFmtId="0" xfId="0" applyAlignment="1" applyBorder="1" applyFont="1">
      <alignment horizontal="center" vertical="bottom"/>
    </xf>
    <xf borderId="6" fillId="238" fontId="4" numFmtId="0" xfId="0" applyAlignment="1" applyBorder="1" applyFont="1">
      <alignment horizontal="center" vertical="bottom"/>
    </xf>
    <xf borderId="6" fillId="138" fontId="4" numFmtId="0" xfId="0" applyAlignment="1" applyBorder="1" applyFont="1">
      <alignment horizontal="center" vertical="bottom"/>
    </xf>
    <xf borderId="6" fillId="288" fontId="4" numFmtId="0" xfId="0" applyAlignment="1" applyBorder="1" applyFont="1">
      <alignment horizontal="center" vertical="bottom"/>
    </xf>
    <xf borderId="7" fillId="228" fontId="4" numFmtId="0" xfId="0" applyAlignment="1" applyBorder="1" applyFont="1">
      <alignment horizontal="center" vertical="bottom"/>
    </xf>
    <xf borderId="6" fillId="473" fontId="4" numFmtId="0" xfId="0" applyAlignment="1" applyBorder="1" applyFont="1">
      <alignment horizontal="center" vertical="bottom"/>
    </xf>
    <xf borderId="6" fillId="537" fontId="4" numFmtId="0" xfId="0" applyAlignment="1" applyBorder="1" applyFont="1">
      <alignment horizontal="center" vertical="bottom"/>
    </xf>
    <xf borderId="7" fillId="146" fontId="4" numFmtId="0" xfId="0" applyAlignment="1" applyBorder="1" applyFont="1">
      <alignment horizontal="center" vertical="bottom"/>
    </xf>
    <xf borderId="6" fillId="186" fontId="4" numFmtId="0" xfId="0" applyAlignment="1" applyBorder="1" applyFont="1">
      <alignment horizontal="center" vertical="bottom"/>
    </xf>
    <xf borderId="6" fillId="522" fontId="4" numFmtId="0" xfId="0" applyAlignment="1" applyBorder="1" applyFont="1">
      <alignment horizontal="center" vertical="bottom"/>
    </xf>
    <xf borderId="6" fillId="294" fontId="4" numFmtId="0" xfId="0" applyAlignment="1" applyBorder="1" applyFont="1">
      <alignment horizontal="center" vertical="bottom"/>
    </xf>
    <xf borderId="12" fillId="353" fontId="4" numFmtId="164" xfId="0" applyAlignment="1" applyBorder="1" applyFont="1" applyNumberFormat="1">
      <alignment horizontal="center" vertical="bottom"/>
    </xf>
    <xf borderId="6" fillId="675" fontId="4" numFmtId="2" xfId="0" applyAlignment="1" applyBorder="1" applyFont="1" applyNumberFormat="1">
      <alignment horizontal="center" vertical="bottom"/>
    </xf>
    <xf borderId="9" fillId="566" fontId="5" numFmtId="164" xfId="0" applyAlignment="1" applyBorder="1" applyFont="1" applyNumberFormat="1">
      <alignment horizontal="center" vertical="bottom"/>
    </xf>
    <xf borderId="0" fillId="318" fontId="4" numFmtId="0" xfId="0" applyAlignment="1" applyFont="1">
      <alignment horizontal="center" vertical="bottom"/>
    </xf>
    <xf borderId="0" fillId="329" fontId="4" numFmtId="0" xfId="0" applyAlignment="1" applyFont="1">
      <alignment horizontal="center" vertical="bottom"/>
    </xf>
    <xf borderId="0" fillId="664" fontId="4" numFmtId="0" xfId="0" applyAlignment="1" applyFont="1">
      <alignment horizontal="center" vertical="bottom"/>
    </xf>
    <xf borderId="0" fillId="566" fontId="4" numFmtId="165" xfId="0" applyAlignment="1" applyFont="1" applyNumberFormat="1">
      <alignment horizontal="center" vertical="bottom"/>
    </xf>
    <xf borderId="9" fillId="547" fontId="4" numFmtId="0" xfId="0" applyAlignment="1" applyBorder="1" applyFont="1">
      <alignment horizontal="center" vertical="bottom"/>
    </xf>
    <xf borderId="0" fillId="766" fontId="4" numFmtId="0" xfId="0" applyAlignment="1" applyFill="1" applyFont="1">
      <alignment horizontal="center" vertical="bottom"/>
    </xf>
    <xf borderId="0" fillId="673" fontId="4" numFmtId="0" xfId="0" applyAlignment="1" applyFont="1">
      <alignment horizontal="center" vertical="bottom"/>
    </xf>
    <xf borderId="9" fillId="357" fontId="4" numFmtId="0" xfId="0" applyAlignment="1" applyBorder="1" applyFont="1">
      <alignment horizontal="center" vertical="bottom"/>
    </xf>
    <xf borderId="0" fillId="646" fontId="4" numFmtId="0" xfId="0" applyAlignment="1" applyFont="1">
      <alignment horizontal="center" vertical="bottom"/>
    </xf>
    <xf borderId="0" fillId="197" fontId="4" numFmtId="0" xfId="0" applyAlignment="1" applyFont="1">
      <alignment horizontal="center" vertical="bottom"/>
    </xf>
    <xf borderId="9" fillId="167" fontId="4" numFmtId="0" xfId="0" applyAlignment="1" applyBorder="1" applyFont="1">
      <alignment horizontal="center" vertical="bottom"/>
    </xf>
    <xf borderId="0" fillId="179" fontId="4" numFmtId="0" xfId="0" applyAlignment="1" applyFont="1">
      <alignment horizontal="center" vertical="bottom"/>
    </xf>
    <xf borderId="9" fillId="405" fontId="4" numFmtId="0" xfId="0" applyAlignment="1" applyBorder="1" applyFont="1">
      <alignment horizontal="center" vertical="bottom"/>
    </xf>
    <xf borderId="0" fillId="219" fontId="4" numFmtId="0" xfId="0" applyAlignment="1" applyFont="1">
      <alignment horizontal="center" vertical="bottom"/>
    </xf>
    <xf borderId="0" fillId="186" fontId="4" numFmtId="0" xfId="0" applyAlignment="1" applyFont="1">
      <alignment horizontal="center" vertical="bottom"/>
    </xf>
    <xf borderId="0" fillId="462" fontId="4" numFmtId="0" xfId="0" applyAlignment="1" applyFont="1">
      <alignment horizontal="center" vertical="bottom"/>
    </xf>
    <xf borderId="0" fillId="756" fontId="4" numFmtId="0" xfId="0" applyAlignment="1" applyFont="1">
      <alignment horizontal="center" vertical="bottom"/>
    </xf>
    <xf borderId="13" fillId="634" fontId="4" numFmtId="2" xfId="0" applyAlignment="1" applyBorder="1" applyFont="1" applyNumberFormat="1">
      <alignment horizontal="center" vertical="bottom"/>
    </xf>
    <xf borderId="0" fillId="592" fontId="4" numFmtId="2" xfId="0" applyAlignment="1" applyFont="1" applyNumberFormat="1">
      <alignment horizontal="center" vertical="bottom"/>
    </xf>
    <xf borderId="9" fillId="411" fontId="4" numFmtId="0" xfId="0" applyAlignment="1" applyBorder="1" applyFont="1">
      <alignment horizontal="center" vertical="bottom"/>
    </xf>
    <xf borderId="6" fillId="52" fontId="5" numFmtId="164" xfId="0" applyAlignment="1" applyBorder="1" applyFont="1" applyNumberFormat="1">
      <alignment horizontal="center" vertical="bottom"/>
    </xf>
    <xf borderId="6" fillId="413" fontId="5" numFmtId="164" xfId="0" applyAlignment="1" applyBorder="1" applyFont="1" applyNumberFormat="1">
      <alignment horizontal="center" vertical="bottom"/>
    </xf>
    <xf borderId="7" fillId="767" fontId="5" numFmtId="164" xfId="0" applyAlignment="1" applyBorder="1" applyFill="1" applyFont="1" applyNumberFormat="1">
      <alignment horizontal="center" vertical="bottom"/>
    </xf>
    <xf borderId="6" fillId="15" fontId="4" numFmtId="0" xfId="0" applyAlignment="1" applyBorder="1" applyFont="1">
      <alignment horizontal="center" vertical="bottom"/>
    </xf>
    <xf borderId="6" fillId="608" fontId="4" numFmtId="0" xfId="0" applyAlignment="1" applyBorder="1" applyFont="1">
      <alignment horizontal="center" vertical="bottom"/>
    </xf>
    <xf borderId="6" fillId="312" fontId="4" numFmtId="165" xfId="0" applyAlignment="1" applyBorder="1" applyFont="1" applyNumberFormat="1">
      <alignment horizontal="center" vertical="bottom"/>
    </xf>
    <xf borderId="6" fillId="534" fontId="4" numFmtId="2" xfId="0" applyAlignment="1" applyBorder="1" applyFont="1" applyNumberFormat="1">
      <alignment horizontal="center" vertical="bottom"/>
    </xf>
    <xf borderId="7" fillId="645" fontId="4" numFmtId="0" xfId="0" applyAlignment="1" applyBorder="1" applyFont="1">
      <alignment horizontal="center" vertical="bottom"/>
    </xf>
    <xf borderId="6" fillId="27" fontId="4" numFmtId="0" xfId="0" applyAlignment="1" applyBorder="1" applyFont="1">
      <alignment horizontal="center" vertical="bottom"/>
    </xf>
    <xf borderId="6" fillId="325" fontId="4" numFmtId="0" xfId="0" applyAlignment="1" applyBorder="1" applyFont="1">
      <alignment horizontal="center" vertical="bottom"/>
    </xf>
    <xf borderId="6" fillId="104" fontId="4" numFmtId="0" xfId="0" applyAlignment="1" applyBorder="1" applyFont="1">
      <alignment horizontal="center" vertical="bottom"/>
    </xf>
    <xf borderId="7" fillId="62" fontId="4" numFmtId="0" xfId="0" applyAlignment="1" applyBorder="1" applyFont="1">
      <alignment horizontal="center" vertical="bottom"/>
    </xf>
    <xf borderId="6" fillId="126" fontId="4" numFmtId="0" xfId="0" applyAlignment="1" applyBorder="1" applyFont="1">
      <alignment horizontal="center" vertical="bottom"/>
    </xf>
    <xf borderId="6" fillId="768" fontId="4" numFmtId="0" xfId="0" applyAlignment="1" applyBorder="1" applyFill="1" applyFont="1">
      <alignment horizontal="center" vertical="bottom"/>
    </xf>
    <xf borderId="7" fillId="33" fontId="4" numFmtId="0" xfId="0" applyAlignment="1" applyBorder="1" applyFont="1">
      <alignment horizontal="center" vertical="bottom"/>
    </xf>
    <xf borderId="6" fillId="457" fontId="4" numFmtId="0" xfId="0" applyAlignment="1" applyBorder="1" applyFont="1">
      <alignment horizontal="center" vertical="bottom"/>
    </xf>
    <xf borderId="6" fillId="603" fontId="4" numFmtId="0" xfId="0" applyAlignment="1" applyBorder="1" applyFont="1">
      <alignment horizontal="center" vertical="bottom"/>
    </xf>
    <xf borderId="6" fillId="510" fontId="4" numFmtId="0" xfId="0" applyAlignment="1" applyBorder="1" applyFont="1">
      <alignment horizontal="center" vertical="bottom"/>
    </xf>
    <xf borderId="6" fillId="769" fontId="4" numFmtId="0" xfId="0" applyAlignment="1" applyBorder="1" applyFill="1" applyFont="1">
      <alignment horizontal="center" vertical="bottom"/>
    </xf>
    <xf borderId="7" fillId="323" fontId="4" numFmtId="0" xfId="0" applyAlignment="1" applyBorder="1" applyFont="1">
      <alignment horizontal="center" vertical="bottom"/>
    </xf>
    <xf borderId="6" fillId="770" fontId="4" numFmtId="0" xfId="0" applyAlignment="1" applyBorder="1" applyFill="1" applyFont="1">
      <alignment horizontal="center" vertical="bottom"/>
    </xf>
    <xf borderId="6" fillId="332" fontId="4" numFmtId="0" xfId="0" applyAlignment="1" applyBorder="1" applyFont="1">
      <alignment horizontal="center" vertical="bottom"/>
    </xf>
    <xf borderId="6" fillId="303" fontId="4" numFmtId="0" xfId="0" applyAlignment="1" applyBorder="1" applyFont="1">
      <alignment horizontal="center" vertical="bottom"/>
    </xf>
    <xf borderId="6" fillId="136" fontId="4" numFmtId="0" xfId="0" applyAlignment="1" applyBorder="1" applyFont="1">
      <alignment horizontal="center" vertical="bottom"/>
    </xf>
    <xf borderId="12" fillId="190" fontId="4" numFmtId="164" xfId="0" applyAlignment="1" applyBorder="1" applyFont="1" applyNumberFormat="1">
      <alignment horizontal="center" vertical="bottom"/>
    </xf>
    <xf borderId="7" fillId="551" fontId="4" numFmtId="0" xfId="0" applyAlignment="1" applyBorder="1" applyFont="1">
      <alignment horizontal="center" vertical="bottom"/>
    </xf>
    <xf borderId="0" fillId="334" fontId="5" numFmtId="164" xfId="0" applyAlignment="1" applyFont="1" applyNumberFormat="1">
      <alignment horizontal="center" vertical="bottom"/>
    </xf>
    <xf borderId="0" fillId="771" fontId="5" numFmtId="164" xfId="0" applyAlignment="1" applyFill="1" applyFont="1" applyNumberFormat="1">
      <alignment horizontal="center" vertical="bottom"/>
    </xf>
    <xf borderId="0" fillId="36" fontId="5" numFmtId="164" xfId="0" applyAlignment="1" applyFont="1" applyNumberFormat="1">
      <alignment horizontal="center" vertical="bottom"/>
    </xf>
    <xf borderId="9" fillId="220" fontId="5" numFmtId="164" xfId="0" applyAlignment="1" applyBorder="1" applyFont="1" applyNumberFormat="1">
      <alignment horizontal="center" vertical="bottom"/>
    </xf>
    <xf borderId="0" fillId="333" fontId="4" numFmtId="0" xfId="0" applyAlignment="1" applyFont="1">
      <alignment horizontal="center" vertical="bottom"/>
    </xf>
    <xf borderId="0" fillId="229" fontId="4" numFmtId="0" xfId="0" applyAlignment="1" applyFont="1">
      <alignment horizontal="center" vertical="bottom"/>
    </xf>
    <xf borderId="0" fillId="377" fontId="4" numFmtId="165" xfId="0" applyAlignment="1" applyFont="1" applyNumberFormat="1">
      <alignment horizontal="center" vertical="bottom"/>
    </xf>
    <xf borderId="0" fillId="300" fontId="4" numFmtId="2" xfId="0" applyAlignment="1" applyFont="1" applyNumberFormat="1">
      <alignment horizontal="center" vertical="bottom"/>
    </xf>
    <xf borderId="9" fillId="220" fontId="4" numFmtId="0" xfId="0" applyAlignment="1" applyBorder="1" applyFont="1">
      <alignment horizontal="center" vertical="bottom"/>
    </xf>
    <xf borderId="0" fillId="23" fontId="4" numFmtId="0" xfId="0" applyAlignment="1" applyFont="1">
      <alignment horizontal="center" vertical="bottom"/>
    </xf>
    <xf borderId="9" fillId="428" fontId="4" numFmtId="0" xfId="0" applyAlignment="1" applyBorder="1" applyFont="1">
      <alignment horizontal="center" vertical="bottom"/>
    </xf>
    <xf borderId="0" fillId="162" fontId="4" numFmtId="0" xfId="0" applyAlignment="1" applyFont="1">
      <alignment horizontal="center" vertical="bottom"/>
    </xf>
    <xf borderId="0" fillId="772" fontId="4" numFmtId="0" xfId="0" applyAlignment="1" applyFill="1" applyFont="1">
      <alignment horizontal="center" vertical="bottom"/>
    </xf>
    <xf borderId="0" fillId="764" fontId="4" numFmtId="0" xfId="0" applyAlignment="1" applyFont="1">
      <alignment horizontal="center" vertical="bottom"/>
    </xf>
    <xf borderId="0" fillId="544" fontId="4" numFmtId="0" xfId="0" applyAlignment="1" applyFont="1">
      <alignment horizontal="center" vertical="bottom"/>
    </xf>
    <xf borderId="0" fillId="309" fontId="4" numFmtId="0" xfId="0" applyAlignment="1" applyFont="1">
      <alignment horizontal="center" vertical="bottom"/>
    </xf>
    <xf borderId="9" fillId="588" fontId="4" numFmtId="0" xfId="0" applyAlignment="1" applyBorder="1" applyFont="1">
      <alignment horizontal="center" vertical="bottom"/>
    </xf>
    <xf borderId="0" fillId="358" fontId="4" numFmtId="0" xfId="0" applyAlignment="1" applyFont="1">
      <alignment horizontal="center" vertical="bottom"/>
    </xf>
    <xf borderId="0" fillId="157" fontId="4" numFmtId="0" xfId="0" applyAlignment="1" applyFont="1">
      <alignment horizontal="center" vertical="bottom"/>
    </xf>
    <xf borderId="0" fillId="234" fontId="4" numFmtId="0" xfId="0" applyAlignment="1" applyFont="1">
      <alignment horizontal="center" vertical="bottom"/>
    </xf>
    <xf borderId="13" fillId="592" fontId="4" numFmtId="164" xfId="0" applyAlignment="1" applyBorder="1" applyFont="1" applyNumberFormat="1">
      <alignment horizontal="center" vertical="bottom"/>
    </xf>
    <xf borderId="6" fillId="638" fontId="5" numFmtId="164" xfId="0" applyAlignment="1" applyBorder="1" applyFont="1" applyNumberFormat="1">
      <alignment horizontal="center" vertical="bottom"/>
    </xf>
    <xf borderId="6" fillId="394" fontId="5" numFmtId="164" xfId="0" applyAlignment="1" applyBorder="1" applyFont="1" applyNumberFormat="1">
      <alignment horizontal="center" vertical="bottom"/>
    </xf>
    <xf borderId="7" fillId="773" fontId="5" numFmtId="164" xfId="0" applyAlignment="1" applyBorder="1" applyFill="1" applyFont="1" applyNumberFormat="1">
      <alignment horizontal="center" vertical="bottom"/>
    </xf>
    <xf borderId="6" fillId="143" fontId="4" numFmtId="0" xfId="0" applyAlignment="1" applyBorder="1" applyFont="1">
      <alignment horizontal="center" vertical="bottom"/>
    </xf>
    <xf borderId="6" fillId="212" fontId="4" numFmtId="0" xfId="0" applyAlignment="1" applyBorder="1" applyFont="1">
      <alignment horizontal="center" vertical="bottom"/>
    </xf>
    <xf borderId="6" fillId="559" fontId="4" numFmtId="165" xfId="0" applyAlignment="1" applyBorder="1" applyFont="1" applyNumberFormat="1">
      <alignment horizontal="center" vertical="bottom"/>
    </xf>
    <xf borderId="6" fillId="572" fontId="4" numFmtId="2" xfId="0" applyAlignment="1" applyBorder="1" applyFont="1" applyNumberFormat="1">
      <alignment horizontal="center" vertical="bottom"/>
    </xf>
    <xf borderId="7" fillId="417" fontId="4" numFmtId="0" xfId="0" applyAlignment="1" applyBorder="1" applyFont="1">
      <alignment horizontal="center" vertical="bottom"/>
    </xf>
    <xf borderId="6" fillId="259" fontId="4" numFmtId="0" xfId="0" applyAlignment="1" applyBorder="1" applyFont="1">
      <alignment horizontal="center" vertical="bottom"/>
    </xf>
    <xf borderId="6" fillId="254" fontId="4" numFmtId="0" xfId="0" applyAlignment="1" applyBorder="1" applyFont="1">
      <alignment horizontal="center" vertical="bottom"/>
    </xf>
    <xf borderId="6" fillId="279" fontId="4" numFmtId="0" xfId="0" applyAlignment="1" applyBorder="1" applyFont="1">
      <alignment horizontal="center" vertical="bottom"/>
    </xf>
    <xf borderId="6" fillId="515" fontId="4" numFmtId="0" xfId="0" applyAlignment="1" applyBorder="1" applyFont="1">
      <alignment horizontal="center" vertical="bottom"/>
    </xf>
    <xf borderId="6" fillId="774" fontId="4" numFmtId="0" xfId="0" applyAlignment="1" applyBorder="1" applyFill="1" applyFont="1">
      <alignment horizontal="center" vertical="bottom"/>
    </xf>
    <xf borderId="6" fillId="319" fontId="4" numFmtId="0" xfId="0" applyAlignment="1" applyBorder="1" applyFont="1">
      <alignment horizontal="center" vertical="bottom"/>
    </xf>
    <xf borderId="7" fillId="38" fontId="4" numFmtId="0" xfId="0" applyAlignment="1" applyBorder="1" applyFont="1">
      <alignment horizontal="center" vertical="bottom"/>
    </xf>
    <xf borderId="6" fillId="642" fontId="4" numFmtId="0" xfId="0" applyAlignment="1" applyBorder="1" applyFont="1">
      <alignment horizontal="center" vertical="bottom"/>
    </xf>
    <xf borderId="6" fillId="472" fontId="4" numFmtId="0" xfId="0" applyAlignment="1" applyBorder="1" applyFont="1">
      <alignment horizontal="center" vertical="bottom"/>
    </xf>
    <xf borderId="6" fillId="283" fontId="4" numFmtId="0" xfId="0" applyAlignment="1" applyBorder="1" applyFont="1">
      <alignment horizontal="center" vertical="bottom"/>
    </xf>
    <xf borderId="6" fillId="72" fontId="4" numFmtId="0" xfId="0" applyAlignment="1" applyBorder="1" applyFont="1">
      <alignment horizontal="center" vertical="bottom"/>
    </xf>
    <xf borderId="7" fillId="167" fontId="4" numFmtId="0" xfId="0" applyAlignment="1" applyBorder="1" applyFont="1">
      <alignment horizontal="center" vertical="bottom"/>
    </xf>
    <xf borderId="6" fillId="379" fontId="4" numFmtId="0" xfId="0" applyAlignment="1" applyBorder="1" applyFont="1">
      <alignment horizontal="center" vertical="bottom"/>
    </xf>
    <xf borderId="6" fillId="775" fontId="4" numFmtId="0" xfId="0" applyAlignment="1" applyBorder="1" applyFill="1" applyFont="1">
      <alignment horizontal="center" vertical="bottom"/>
    </xf>
    <xf borderId="12" fillId="41" fontId="4" numFmtId="164" xfId="0" applyAlignment="1" applyBorder="1" applyFont="1" applyNumberFormat="1">
      <alignment horizontal="center" vertical="bottom"/>
    </xf>
    <xf borderId="6" fillId="102" fontId="4" numFmtId="2" xfId="0" applyAlignment="1" applyBorder="1" applyFont="1" applyNumberFormat="1">
      <alignment horizontal="center" vertical="bottom"/>
    </xf>
    <xf borderId="6" fillId="682" fontId="4" numFmtId="0" xfId="0" applyAlignment="1" applyBorder="1" applyFont="1">
      <alignment horizontal="center" vertical="bottom"/>
    </xf>
    <xf borderId="7" fillId="201" fontId="4" numFmtId="0" xfId="0" applyAlignment="1" applyBorder="1" applyFont="1">
      <alignment horizontal="center" vertical="bottom"/>
    </xf>
    <xf borderId="0" fillId="350" fontId="5" numFmtId="164" xfId="0" applyAlignment="1" applyFont="1" applyNumberFormat="1">
      <alignment horizontal="center" vertical="bottom"/>
    </xf>
    <xf borderId="0" fillId="448" fontId="5" numFmtId="164" xfId="0" applyAlignment="1" applyFont="1" applyNumberFormat="1">
      <alignment horizontal="center" vertical="bottom"/>
    </xf>
    <xf borderId="9" fillId="23" fontId="5" numFmtId="164" xfId="0" applyAlignment="1" applyBorder="1" applyFont="1" applyNumberFormat="1">
      <alignment horizontal="center" vertical="bottom"/>
    </xf>
    <xf borderId="0" fillId="93" fontId="4" numFmtId="0" xfId="0" applyAlignment="1" applyFont="1">
      <alignment horizontal="center" vertical="bottom"/>
    </xf>
    <xf borderId="0" fillId="346" fontId="4" numFmtId="0" xfId="0" applyAlignment="1" applyFont="1">
      <alignment horizontal="center" vertical="bottom"/>
    </xf>
    <xf borderId="0" fillId="251" fontId="4" numFmtId="165" xfId="0" applyAlignment="1" applyFont="1" applyNumberFormat="1">
      <alignment horizontal="center" vertical="bottom"/>
    </xf>
    <xf borderId="0" fillId="446" fontId="4" numFmtId="2" xfId="0" applyAlignment="1" applyFont="1" applyNumberFormat="1">
      <alignment horizontal="center" vertical="bottom"/>
    </xf>
    <xf borderId="9" fillId="661" fontId="4" numFmtId="0" xfId="0" applyAlignment="1" applyBorder="1" applyFont="1">
      <alignment horizontal="center" vertical="bottom"/>
    </xf>
    <xf borderId="0" fillId="689" fontId="4" numFmtId="0" xfId="0" applyAlignment="1" applyFont="1">
      <alignment horizontal="center" vertical="bottom"/>
    </xf>
    <xf borderId="9" fillId="137" fontId="4" numFmtId="0" xfId="0" applyAlignment="1" applyBorder="1" applyFont="1">
      <alignment horizontal="center" vertical="bottom"/>
    </xf>
    <xf borderId="0" fillId="79" fontId="4" numFmtId="0" xfId="0" applyAlignment="1" applyFont="1">
      <alignment horizontal="center" vertical="bottom"/>
    </xf>
    <xf borderId="0" fillId="107" fontId="4" numFmtId="0" xfId="0" applyAlignment="1" applyFont="1">
      <alignment horizontal="center" vertical="bottom"/>
    </xf>
    <xf borderId="0" fillId="384" fontId="4" numFmtId="0" xfId="0" applyAlignment="1" applyFont="1">
      <alignment horizontal="center" vertical="bottom"/>
    </xf>
    <xf borderId="0" fillId="349" fontId="4" numFmtId="0" xfId="0" applyAlignment="1" applyFont="1">
      <alignment horizontal="center" vertical="bottom"/>
    </xf>
    <xf borderId="9" fillId="776" fontId="4" numFmtId="0" xfId="0" applyAlignment="1" applyBorder="1" applyFill="1" applyFont="1">
      <alignment horizontal="center" vertical="bottom"/>
    </xf>
    <xf borderId="0" fillId="655" fontId="4" numFmtId="0" xfId="0" applyAlignment="1" applyFont="1">
      <alignment horizontal="center" vertical="bottom"/>
    </xf>
    <xf borderId="0" fillId="777" fontId="4" numFmtId="0" xfId="0" applyAlignment="1" applyFill="1" applyFont="1">
      <alignment horizontal="center" vertical="bottom"/>
    </xf>
    <xf borderId="0" fillId="778" fontId="4" numFmtId="0" xfId="0" applyAlignment="1" applyFill="1" applyFont="1">
      <alignment horizontal="center" vertical="bottom"/>
    </xf>
    <xf borderId="13" fillId="779" fontId="4" numFmtId="164" xfId="0" applyAlignment="1" applyBorder="1" applyFill="1" applyFont="1" applyNumberFormat="1">
      <alignment horizontal="center" vertical="bottom"/>
    </xf>
    <xf borderId="0" fillId="153" fontId="4" numFmtId="0" xfId="0" applyAlignment="1" applyFont="1">
      <alignment horizontal="center" vertical="bottom"/>
    </xf>
    <xf borderId="9" fillId="565" fontId="4" numFmtId="0" xfId="0" applyAlignment="1" applyBorder="1" applyFont="1">
      <alignment horizontal="center" vertical="bottom"/>
    </xf>
    <xf borderId="6" fillId="559" fontId="4" numFmtId="0" xfId="0" applyAlignment="1" applyBorder="1" applyFont="1">
      <alignment horizontal="center" vertical="bottom"/>
    </xf>
    <xf borderId="6" fillId="48" fontId="4" numFmtId="0" xfId="0" applyAlignment="1" applyBorder="1" applyFont="1">
      <alignment horizontal="center" vertical="bottom"/>
    </xf>
    <xf borderId="6" fillId="41" fontId="4" numFmtId="165" xfId="0" applyAlignment="1" applyBorder="1" applyFont="1" applyNumberFormat="1">
      <alignment horizontal="center" vertical="bottom"/>
    </xf>
    <xf borderId="6" fillId="217" fontId="4" numFmtId="2" xfId="0" applyAlignment="1" applyBorder="1" applyFont="1" applyNumberFormat="1">
      <alignment horizontal="center" vertical="bottom"/>
    </xf>
    <xf borderId="7" fillId="527" fontId="4" numFmtId="0" xfId="0" applyAlignment="1" applyBorder="1" applyFont="1">
      <alignment horizontal="center" vertical="bottom"/>
    </xf>
    <xf borderId="6" fillId="390" fontId="4" numFmtId="0" xfId="0" applyAlignment="1" applyBorder="1" applyFont="1">
      <alignment horizontal="center" vertical="bottom"/>
    </xf>
    <xf borderId="6" fillId="42" fontId="4" numFmtId="0" xfId="0" applyAlignment="1" applyBorder="1" applyFont="1">
      <alignment horizontal="center" vertical="bottom"/>
    </xf>
    <xf borderId="6" fillId="406" fontId="4" numFmtId="0" xfId="0" applyAlignment="1" applyBorder="1" applyFont="1">
      <alignment horizontal="center" vertical="bottom"/>
    </xf>
    <xf borderId="7" fillId="111" fontId="4" numFmtId="0" xfId="0" applyAlignment="1" applyBorder="1" applyFont="1">
      <alignment horizontal="center" vertical="bottom"/>
    </xf>
    <xf borderId="6" fillId="630" fontId="4" numFmtId="0" xfId="0" applyAlignment="1" applyBorder="1" applyFont="1">
      <alignment horizontal="center" vertical="bottom"/>
    </xf>
    <xf borderId="7" fillId="207" fontId="4" numFmtId="0" xfId="0" applyAlignment="1" applyBorder="1" applyFont="1">
      <alignment horizontal="center" vertical="bottom"/>
    </xf>
    <xf borderId="6" fillId="780" fontId="4" numFmtId="0" xfId="0" applyAlignment="1" applyBorder="1" applyFill="1" applyFont="1">
      <alignment horizontal="center" vertical="bottom"/>
    </xf>
    <xf borderId="7" fillId="183" fontId="4" numFmtId="0" xfId="0" applyAlignment="1" applyBorder="1" applyFont="1">
      <alignment horizontal="center" vertical="bottom"/>
    </xf>
    <xf borderId="6" fillId="781" fontId="4" numFmtId="0" xfId="0" applyAlignment="1" applyBorder="1" applyFill="1" applyFont="1">
      <alignment horizontal="center" vertical="bottom"/>
    </xf>
    <xf borderId="6" fillId="782" fontId="4" numFmtId="0" xfId="0" applyAlignment="1" applyBorder="1" applyFill="1" applyFont="1">
      <alignment horizontal="center" vertical="bottom"/>
    </xf>
    <xf borderId="6" fillId="579" fontId="4" numFmtId="0" xfId="0" applyAlignment="1" applyBorder="1" applyFont="1">
      <alignment horizontal="center" vertical="bottom"/>
    </xf>
    <xf borderId="12" fillId="77" fontId="4" numFmtId="164" xfId="0" applyAlignment="1" applyBorder="1" applyFont="1" applyNumberFormat="1">
      <alignment horizontal="center" vertical="bottom"/>
    </xf>
    <xf borderId="6" fillId="662" fontId="4" numFmtId="0" xfId="0" applyAlignment="1" applyBorder="1" applyFont="1">
      <alignment horizontal="center" vertical="bottom"/>
    </xf>
    <xf borderId="0" fillId="423" fontId="9" numFmtId="0" xfId="0" applyAlignment="1" applyFont="1">
      <alignment horizontal="center" vertical="bottom"/>
    </xf>
    <xf borderId="0" fillId="294" fontId="5" numFmtId="164" xfId="0" applyAlignment="1" applyFont="1" applyNumberFormat="1">
      <alignment horizontal="center" vertical="bottom"/>
    </xf>
    <xf borderId="0" fillId="219" fontId="5" numFmtId="164" xfId="0" applyAlignment="1" applyFont="1" applyNumberFormat="1">
      <alignment horizontal="center" vertical="bottom"/>
    </xf>
    <xf borderId="9" fillId="54" fontId="5" numFmtId="164" xfId="0" applyAlignment="1" applyBorder="1" applyFont="1" applyNumberFormat="1">
      <alignment horizontal="center" vertical="bottom"/>
    </xf>
    <xf borderId="0" fillId="275" fontId="4" numFmtId="0" xfId="0" applyAlignment="1" applyFont="1">
      <alignment horizontal="center" vertical="bottom"/>
    </xf>
    <xf borderId="0" fillId="576" fontId="4" numFmtId="0" xfId="0" applyAlignment="1" applyFont="1">
      <alignment horizontal="center" vertical="bottom"/>
    </xf>
    <xf borderId="0" fillId="436" fontId="4" numFmtId="2" xfId="0" applyAlignment="1" applyFont="1" applyNumberFormat="1">
      <alignment horizontal="center" vertical="bottom"/>
    </xf>
    <xf borderId="9" fillId="433" fontId="4" numFmtId="0" xfId="0" applyAlignment="1" applyBorder="1" applyFont="1">
      <alignment horizontal="center" vertical="bottom"/>
    </xf>
    <xf borderId="0" fillId="783" fontId="4" numFmtId="0" xfId="0" applyAlignment="1" applyFill="1" applyFont="1">
      <alignment horizontal="center" vertical="bottom"/>
    </xf>
    <xf borderId="0" fillId="312" fontId="4" numFmtId="0" xfId="0" applyAlignment="1" applyFont="1">
      <alignment horizontal="center" vertical="bottom"/>
    </xf>
    <xf borderId="0" fillId="373" fontId="4" numFmtId="0" xfId="0" applyAlignment="1" applyFont="1">
      <alignment horizontal="center" vertical="bottom"/>
    </xf>
    <xf borderId="0" fillId="320" fontId="4" numFmtId="0" xfId="0" applyAlignment="1" applyFont="1">
      <alignment horizontal="center" vertical="bottom"/>
    </xf>
    <xf borderId="9" fillId="243" fontId="4" numFmtId="0" xfId="0" applyAlignment="1" applyBorder="1" applyFont="1">
      <alignment horizontal="center" vertical="bottom"/>
    </xf>
    <xf borderId="0" fillId="181" fontId="4" numFmtId="0" xfId="0" applyAlignment="1" applyFont="1">
      <alignment horizontal="center" vertical="bottom"/>
    </xf>
    <xf borderId="0" fillId="248" fontId="4" numFmtId="0" xfId="0" applyAlignment="1" applyFont="1">
      <alignment horizontal="center" vertical="bottom"/>
    </xf>
    <xf borderId="9" fillId="37" fontId="4" numFmtId="0" xfId="0" applyAlignment="1" applyBorder="1" applyFont="1">
      <alignment horizontal="center" vertical="bottom"/>
    </xf>
    <xf borderId="0" fillId="505" fontId="4" numFmtId="0" xfId="0" applyAlignment="1" applyFont="1">
      <alignment horizontal="center" vertical="bottom"/>
    </xf>
    <xf borderId="0" fillId="173" fontId="4" numFmtId="0" xfId="0" applyAlignment="1" applyFont="1">
      <alignment horizontal="center" vertical="bottom"/>
    </xf>
    <xf borderId="13" fillId="784" fontId="4" numFmtId="164" xfId="0" applyAlignment="1" applyBorder="1" applyFill="1" applyFont="1" applyNumberFormat="1">
      <alignment horizontal="center" vertical="bottom"/>
    </xf>
    <xf borderId="6" fillId="524" fontId="9" numFmtId="0" xfId="0" applyAlignment="1" applyBorder="1" applyFont="1">
      <alignment horizontal="center" vertical="bottom"/>
    </xf>
    <xf borderId="6" fillId="74" fontId="5" numFmtId="164" xfId="0" applyAlignment="1" applyBorder="1" applyFont="1" applyNumberFormat="1">
      <alignment horizontal="center" vertical="bottom"/>
    </xf>
    <xf borderId="7" fillId="110" fontId="5" numFmtId="164" xfId="0" applyAlignment="1" applyBorder="1" applyFont="1" applyNumberFormat="1">
      <alignment horizontal="center" vertical="bottom"/>
    </xf>
    <xf borderId="6" fillId="133" fontId="4" numFmtId="0" xfId="0" applyAlignment="1" applyBorder="1" applyFont="1">
      <alignment horizontal="center" vertical="bottom"/>
    </xf>
    <xf borderId="6" fillId="194" fontId="4" numFmtId="0" xfId="0" applyAlignment="1" applyBorder="1" applyFont="1">
      <alignment horizontal="center" vertical="bottom"/>
    </xf>
    <xf borderId="6" fillId="435" fontId="4" numFmtId="0" xfId="0" applyAlignment="1" applyBorder="1" applyFont="1">
      <alignment horizontal="center" vertical="bottom"/>
    </xf>
    <xf borderId="6" fillId="49" fontId="4" numFmtId="165" xfId="0" applyAlignment="1" applyBorder="1" applyFont="1" applyNumberFormat="1">
      <alignment horizontal="center" vertical="bottom"/>
    </xf>
    <xf borderId="6" fillId="134" fontId="4" numFmtId="2" xfId="0" applyAlignment="1" applyBorder="1" applyFont="1" applyNumberFormat="1">
      <alignment horizontal="center" vertical="bottom"/>
    </xf>
    <xf borderId="7" fillId="49" fontId="4" numFmtId="0" xfId="0" applyAlignment="1" applyBorder="1" applyFont="1">
      <alignment horizontal="center" vertical="bottom"/>
    </xf>
    <xf borderId="6" fillId="86" fontId="4" numFmtId="0" xfId="0" applyAlignment="1" applyBorder="1" applyFont="1">
      <alignment horizontal="center" vertical="bottom"/>
    </xf>
    <xf borderId="7" fillId="50" fontId="4" numFmtId="0" xfId="0" applyAlignment="1" applyBorder="1" applyFont="1">
      <alignment horizontal="center" vertical="bottom"/>
    </xf>
    <xf borderId="6" fillId="152" fontId="4" numFmtId="0" xfId="0" applyAlignment="1" applyBorder="1" applyFont="1">
      <alignment horizontal="center" vertical="bottom"/>
    </xf>
    <xf borderId="6" fillId="749" fontId="4" numFmtId="0" xfId="0" applyAlignment="1" applyBorder="1" applyFont="1">
      <alignment horizontal="center" vertical="bottom"/>
    </xf>
    <xf borderId="6" fillId="474" fontId="4" numFmtId="0" xfId="0" applyAlignment="1" applyBorder="1" applyFont="1">
      <alignment horizontal="center" vertical="bottom"/>
    </xf>
    <xf borderId="6" fillId="741" fontId="4" numFmtId="0" xfId="0" applyAlignment="1" applyBorder="1" applyFont="1">
      <alignment horizontal="center" vertical="bottom"/>
    </xf>
    <xf borderId="6" fillId="204" fontId="4" numFmtId="0" xfId="0" applyAlignment="1" applyBorder="1" applyFont="1">
      <alignment horizontal="center" vertical="bottom"/>
    </xf>
    <xf borderId="6" fillId="674" fontId="4" numFmtId="0" xfId="0" applyAlignment="1" applyBorder="1" applyFont="1">
      <alignment horizontal="center" vertical="bottom"/>
    </xf>
    <xf borderId="6" fillId="224" fontId="4" numFmtId="0" xfId="0" applyAlignment="1" applyBorder="1" applyFont="1">
      <alignment horizontal="center" vertical="bottom"/>
    </xf>
    <xf borderId="12" fillId="18" fontId="4" numFmtId="164" xfId="0" applyAlignment="1" applyBorder="1" applyFont="1" applyNumberFormat="1">
      <alignment horizontal="center" vertical="bottom"/>
    </xf>
    <xf borderId="6" fillId="592" fontId="4" numFmtId="2" xfId="0" applyAlignment="1" applyBorder="1" applyFont="1" applyNumberFormat="1">
      <alignment horizontal="center" vertical="bottom"/>
    </xf>
    <xf borderId="7" fillId="515" fontId="4" numFmtId="0" xfId="0" applyAlignment="1" applyBorder="1" applyFont="1">
      <alignment horizontal="center" vertical="bottom"/>
    </xf>
    <xf borderId="0" fillId="320" fontId="5" numFmtId="164" xfId="0" applyAlignment="1" applyFont="1" applyNumberFormat="1">
      <alignment horizontal="center" vertical="bottom"/>
    </xf>
    <xf borderId="0" fillId="558" fontId="5" numFmtId="164" xfId="0" applyAlignment="1" applyFont="1" applyNumberFormat="1">
      <alignment horizontal="center" vertical="bottom"/>
    </xf>
    <xf borderId="0" fillId="547" fontId="4" numFmtId="0" xfId="0" applyAlignment="1" applyFont="1">
      <alignment horizontal="center" vertical="bottom"/>
    </xf>
    <xf borderId="0" fillId="606" fontId="4" numFmtId="165" xfId="0" applyAlignment="1" applyFont="1" applyNumberFormat="1">
      <alignment horizontal="center" vertical="bottom"/>
    </xf>
    <xf borderId="9" fillId="566" fontId="4" numFmtId="0" xfId="0" applyAlignment="1" applyBorder="1" applyFont="1">
      <alignment horizontal="center" vertical="bottom"/>
    </xf>
    <xf borderId="9" fillId="260" fontId="4" numFmtId="0" xfId="0" applyAlignment="1" applyBorder="1" applyFont="1">
      <alignment horizontal="center" vertical="bottom"/>
    </xf>
    <xf borderId="0" fillId="443" fontId="4" numFmtId="0" xfId="0" applyAlignment="1" applyFont="1">
      <alignment horizontal="center" vertical="bottom"/>
    </xf>
    <xf borderId="0" fillId="535" fontId="4" numFmtId="0" xfId="0" applyAlignment="1" applyFont="1">
      <alignment horizontal="center" vertical="bottom"/>
    </xf>
    <xf borderId="0" fillId="755" fontId="4" numFmtId="0" xfId="0" applyAlignment="1" applyFont="1">
      <alignment horizontal="center" vertical="bottom"/>
    </xf>
    <xf borderId="0" fillId="785" fontId="4" numFmtId="0" xfId="0" applyAlignment="1" applyFill="1" applyFont="1">
      <alignment horizontal="center" vertical="bottom"/>
    </xf>
    <xf borderId="0" fillId="362" fontId="4" numFmtId="0" xfId="0" applyAlignment="1" applyFont="1">
      <alignment horizontal="center" vertical="bottom"/>
    </xf>
    <xf borderId="9" fillId="94" fontId="4" numFmtId="0" xfId="0" applyAlignment="1" applyBorder="1" applyFont="1">
      <alignment horizontal="center" vertical="bottom"/>
    </xf>
    <xf borderId="0" fillId="621" fontId="4" numFmtId="0" xfId="0" applyAlignment="1" applyFont="1">
      <alignment horizontal="center" vertical="bottom"/>
    </xf>
    <xf borderId="0" fillId="171" fontId="4" numFmtId="0" xfId="0" applyAlignment="1" applyFont="1">
      <alignment horizontal="center" vertical="bottom"/>
    </xf>
    <xf borderId="0" fillId="305" fontId="4" numFmtId="0" xfId="0" applyAlignment="1" applyFont="1">
      <alignment horizontal="center" vertical="bottom"/>
    </xf>
    <xf borderId="13" fillId="377" fontId="4" numFmtId="164" xfId="0" applyAlignment="1" applyBorder="1" applyFont="1" applyNumberFormat="1">
      <alignment horizontal="center" vertical="bottom"/>
    </xf>
    <xf borderId="0" fillId="40" fontId="4" numFmtId="2" xfId="0" applyAlignment="1" applyFont="1" applyNumberFormat="1">
      <alignment horizontal="center" vertical="bottom"/>
    </xf>
    <xf borderId="6" fillId="86" fontId="5" numFmtId="164" xfId="0" applyAlignment="1" applyBorder="1" applyFont="1" applyNumberFormat="1">
      <alignment horizontal="center" vertical="bottom"/>
    </xf>
    <xf borderId="7" fillId="408" fontId="5" numFmtId="164" xfId="0" applyAlignment="1" applyBorder="1" applyFont="1" applyNumberFormat="1">
      <alignment horizontal="center" vertical="bottom"/>
    </xf>
    <xf borderId="6" fillId="786" fontId="4" numFmtId="0" xfId="0" applyAlignment="1" applyBorder="1" applyFill="1" applyFont="1">
      <alignment horizontal="center" vertical="bottom"/>
    </xf>
    <xf borderId="6" fillId="570" fontId="4" numFmtId="0" xfId="0" applyAlignment="1" applyBorder="1" applyFont="1">
      <alignment horizontal="center" vertical="bottom"/>
    </xf>
    <xf borderId="6" fillId="184" fontId="4" numFmtId="0" xfId="0" applyAlignment="1" applyBorder="1" applyFont="1">
      <alignment horizontal="center" vertical="bottom"/>
    </xf>
    <xf borderId="6" fillId="12" fontId="4" numFmtId="165" xfId="0" applyAlignment="1" applyBorder="1" applyFont="1" applyNumberFormat="1">
      <alignment horizontal="center" vertical="bottom"/>
    </xf>
    <xf borderId="7" fillId="675" fontId="4" numFmtId="0" xfId="0" applyAlignment="1" applyBorder="1" applyFont="1">
      <alignment horizontal="center" vertical="bottom"/>
    </xf>
    <xf borderId="6" fillId="566" fontId="4" numFmtId="0" xfId="0" applyAlignment="1" applyBorder="1" applyFont="1">
      <alignment horizontal="center" vertical="bottom"/>
    </xf>
    <xf borderId="6" fillId="334" fontId="4" numFmtId="0" xfId="0" applyAlignment="1" applyBorder="1" applyFont="1">
      <alignment horizontal="center" vertical="bottom"/>
    </xf>
    <xf borderId="6" fillId="239" fontId="4" numFmtId="0" xfId="0" applyAlignment="1" applyBorder="1" applyFont="1">
      <alignment horizontal="center" vertical="bottom"/>
    </xf>
    <xf borderId="6" fillId="622" fontId="4" numFmtId="0" xfId="0" applyAlignment="1" applyBorder="1" applyFont="1">
      <alignment horizontal="center" vertical="bottom"/>
    </xf>
    <xf borderId="7" fillId="289" fontId="4" numFmtId="0" xfId="0" applyAlignment="1" applyBorder="1" applyFont="1">
      <alignment horizontal="center" vertical="bottom"/>
    </xf>
    <xf borderId="6" fillId="358" fontId="4" numFmtId="0" xfId="0" applyAlignment="1" applyBorder="1" applyFont="1">
      <alignment horizontal="center" vertical="bottom"/>
    </xf>
    <xf borderId="6" fillId="787" fontId="4" numFmtId="0" xfId="0" applyAlignment="1" applyBorder="1" applyFill="1" applyFont="1">
      <alignment horizontal="center" vertical="bottom"/>
    </xf>
    <xf borderId="7" fillId="54" fontId="4" numFmtId="0" xfId="0" applyAlignment="1" applyBorder="1" applyFont="1">
      <alignment horizontal="center" vertical="bottom"/>
    </xf>
    <xf borderId="6" fillId="788" fontId="4" numFmtId="0" xfId="0" applyAlignment="1" applyBorder="1" applyFill="1" applyFont="1">
      <alignment horizontal="center" vertical="bottom"/>
    </xf>
    <xf borderId="6" fillId="789" fontId="4" numFmtId="0" xfId="0" applyAlignment="1" applyBorder="1" applyFill="1" applyFont="1">
      <alignment horizontal="center" vertical="bottom"/>
    </xf>
    <xf borderId="6" fillId="115" fontId="4" numFmtId="0" xfId="0" applyAlignment="1" applyBorder="1" applyFont="1">
      <alignment horizontal="center" vertical="bottom"/>
    </xf>
    <xf borderId="7" fillId="35" fontId="4" numFmtId="0" xfId="0" applyAlignment="1" applyBorder="1" applyFont="1">
      <alignment horizontal="center" vertical="bottom"/>
    </xf>
    <xf borderId="6" fillId="560" fontId="4" numFmtId="0" xfId="0" applyAlignment="1" applyBorder="1" applyFont="1">
      <alignment horizontal="center" vertical="bottom"/>
    </xf>
    <xf borderId="6" fillId="790" fontId="4" numFmtId="0" xfId="0" applyAlignment="1" applyBorder="1" applyFill="1" applyFont="1">
      <alignment horizontal="center" vertical="bottom"/>
    </xf>
    <xf borderId="6" fillId="413" fontId="4" numFmtId="0" xfId="0" applyAlignment="1" applyBorder="1" applyFont="1">
      <alignment horizontal="center" vertical="bottom"/>
    </xf>
    <xf borderId="12" fillId="638" fontId="4" numFmtId="164" xfId="0" applyAlignment="1" applyBorder="1" applyFont="1" applyNumberFormat="1">
      <alignment horizontal="center" vertical="bottom"/>
    </xf>
    <xf borderId="7" fillId="198" fontId="4" numFmtId="0" xfId="0" applyAlignment="1" applyBorder="1" applyFont="1">
      <alignment horizontal="center" vertical="bottom"/>
    </xf>
    <xf borderId="0" fillId="433" fontId="5" numFmtId="164" xfId="0" applyAlignment="1" applyFont="1" applyNumberFormat="1">
      <alignment horizontal="center" vertical="bottom"/>
    </xf>
    <xf borderId="0" fillId="791" fontId="5" numFmtId="164" xfId="0" applyAlignment="1" applyFill="1" applyFont="1" applyNumberFormat="1">
      <alignment horizontal="center" vertical="bottom"/>
    </xf>
    <xf borderId="9" fillId="574" fontId="5" numFmtId="164" xfId="0" applyAlignment="1" applyBorder="1" applyFont="1" applyNumberFormat="1">
      <alignment horizontal="center" vertical="bottom"/>
    </xf>
    <xf borderId="0" fillId="77" fontId="4" numFmtId="0" xfId="0" applyAlignment="1" applyFont="1">
      <alignment horizontal="center" vertical="bottom"/>
    </xf>
    <xf borderId="0" fillId="615" fontId="4" numFmtId="0" xfId="0" applyAlignment="1" applyFont="1">
      <alignment horizontal="center" vertical="bottom"/>
    </xf>
    <xf borderId="0" fillId="69" fontId="4" numFmtId="165" xfId="0" applyAlignment="1" applyFont="1" applyNumberFormat="1">
      <alignment horizontal="center" vertical="bottom"/>
    </xf>
    <xf borderId="0" fillId="237" fontId="4" numFmtId="2" xfId="0" applyAlignment="1" applyFont="1" applyNumberFormat="1">
      <alignment horizontal="center" vertical="bottom"/>
    </xf>
    <xf borderId="9" fillId="716" fontId="4" numFmtId="0" xfId="0" applyAlignment="1" applyBorder="1" applyFont="1">
      <alignment horizontal="center" vertical="bottom"/>
    </xf>
    <xf borderId="0" fillId="792" fontId="4" numFmtId="0" xfId="0" applyAlignment="1" applyFill="1" applyFont="1">
      <alignment horizontal="center" vertical="bottom"/>
    </xf>
    <xf borderId="0" fillId="793" fontId="4" numFmtId="0" xfId="0" applyAlignment="1" applyFill="1" applyFont="1">
      <alignment horizontal="center" vertical="bottom"/>
    </xf>
    <xf borderId="9" fillId="86" fontId="4" numFmtId="0" xfId="0" applyAlignment="1" applyBorder="1" applyFont="1">
      <alignment horizontal="center" vertical="bottom"/>
    </xf>
    <xf borderId="0" fillId="35" fontId="4" numFmtId="0" xfId="0" applyAlignment="1" applyFont="1">
      <alignment horizontal="center" vertical="bottom"/>
    </xf>
    <xf borderId="0" fillId="278" fontId="4" numFmtId="0" xfId="0" applyAlignment="1" applyFont="1">
      <alignment horizontal="center" vertical="bottom"/>
    </xf>
    <xf borderId="0" fillId="457" fontId="4" numFmtId="0" xfId="0" applyAlignment="1" applyFont="1">
      <alignment horizontal="center" vertical="bottom"/>
    </xf>
    <xf borderId="0" fillId="281" fontId="4" numFmtId="0" xfId="0" applyAlignment="1" applyFont="1">
      <alignment horizontal="center" vertical="bottom"/>
    </xf>
    <xf borderId="0" fillId="50" fontId="4" numFmtId="0" xfId="0" applyAlignment="1" applyFont="1">
      <alignment horizontal="center" vertical="bottom"/>
    </xf>
    <xf borderId="9" fillId="421" fontId="4" numFmtId="0" xfId="0" applyAlignment="1" applyBorder="1" applyFont="1">
      <alignment horizontal="center" vertical="bottom"/>
    </xf>
    <xf borderId="0" fillId="470" fontId="4" numFmtId="0" xfId="0" applyAlignment="1" applyFont="1">
      <alignment horizontal="center" vertical="bottom"/>
    </xf>
    <xf borderId="0" fillId="232" fontId="4" numFmtId="0" xfId="0" applyAlignment="1" applyFont="1">
      <alignment horizontal="center" vertical="bottom"/>
    </xf>
    <xf borderId="13" fillId="768" fontId="4" numFmtId="164" xfId="0" applyAlignment="1" applyBorder="1" applyFont="1" applyNumberFormat="1">
      <alignment horizontal="center" vertical="bottom"/>
    </xf>
    <xf borderId="0" fillId="581" fontId="4" numFmtId="2" xfId="0" applyAlignment="1" applyFont="1" applyNumberFormat="1">
      <alignment horizontal="center" vertical="bottom"/>
    </xf>
    <xf borderId="0" fillId="253" fontId="4" numFmtId="0" xfId="0" applyAlignment="1" applyFont="1">
      <alignment horizontal="center" vertical="bottom"/>
    </xf>
    <xf borderId="9" fillId="386" fontId="4" numFmtId="0" xfId="0" applyAlignment="1" applyBorder="1" applyFont="1">
      <alignment horizontal="center" vertical="bottom"/>
    </xf>
    <xf borderId="7" fillId="553" fontId="5" numFmtId="164" xfId="0" applyAlignment="1" applyBorder="1" applyFont="1" applyNumberFormat="1">
      <alignment horizontal="center" vertical="bottom"/>
    </xf>
    <xf borderId="6" fillId="41" fontId="4" numFmtId="0" xfId="0" applyAlignment="1" applyBorder="1" applyFont="1">
      <alignment horizontal="center" vertical="bottom"/>
    </xf>
    <xf borderId="6" fillId="666" fontId="4" numFmtId="0" xfId="0" applyAlignment="1" applyBorder="1" applyFont="1">
      <alignment horizontal="center" vertical="bottom"/>
    </xf>
    <xf borderId="6" fillId="190" fontId="4" numFmtId="165" xfId="0" applyAlignment="1" applyBorder="1" applyFont="1" applyNumberFormat="1">
      <alignment horizontal="center" vertical="bottom"/>
    </xf>
    <xf borderId="6" fillId="312" fontId="4" numFmtId="0" xfId="0" applyAlignment="1" applyBorder="1" applyFont="1">
      <alignment horizontal="center" vertical="bottom"/>
    </xf>
    <xf borderId="6" fillId="659" fontId="4" numFmtId="0" xfId="0" applyAlignment="1" applyBorder="1" applyFont="1">
      <alignment horizontal="center" vertical="bottom"/>
    </xf>
    <xf borderId="7" fillId="156" fontId="4" numFmtId="0" xfId="0" applyAlignment="1" applyBorder="1" applyFont="1">
      <alignment horizontal="center" vertical="bottom"/>
    </xf>
    <xf borderId="6" fillId="87" fontId="4" numFmtId="0" xfId="0" applyAlignment="1" applyBorder="1" applyFont="1">
      <alignment horizontal="center" vertical="bottom"/>
    </xf>
    <xf borderId="6" fillId="354" fontId="4" numFmtId="0" xfId="0" applyAlignment="1" applyBorder="1" applyFont="1">
      <alignment horizontal="center" vertical="bottom"/>
    </xf>
    <xf borderId="7" fillId="583" fontId="4" numFmtId="0" xfId="0" applyAlignment="1" applyBorder="1" applyFont="1">
      <alignment horizontal="center" vertical="bottom"/>
    </xf>
    <xf borderId="6" fillId="751" fontId="4" numFmtId="0" xfId="0" applyAlignment="1" applyBorder="1" applyFont="1">
      <alignment horizontal="center" vertical="bottom"/>
    </xf>
    <xf borderId="7" fillId="386" fontId="4" numFmtId="0" xfId="0" applyAlignment="1" applyBorder="1" applyFont="1">
      <alignment horizontal="center" vertical="bottom"/>
    </xf>
    <xf borderId="6" fillId="423" fontId="4" numFmtId="0" xfId="0" applyAlignment="1" applyBorder="1" applyFont="1">
      <alignment horizontal="center" vertical="bottom"/>
    </xf>
    <xf borderId="12" fillId="258" fontId="4" numFmtId="164" xfId="0" applyAlignment="1" applyBorder="1" applyFont="1" applyNumberFormat="1">
      <alignment horizontal="center" vertical="bottom"/>
    </xf>
    <xf borderId="6" fillId="483" fontId="4" numFmtId="2" xfId="0" applyAlignment="1" applyBorder="1" applyFont="1" applyNumberFormat="1">
      <alignment horizontal="center" vertical="bottom"/>
    </xf>
    <xf borderId="0" fillId="67" fontId="5" numFmtId="164" xfId="0" applyAlignment="1" applyFont="1" applyNumberFormat="1">
      <alignment horizontal="center" vertical="bottom"/>
    </xf>
    <xf borderId="0" fillId="332" fontId="5" numFmtId="164" xfId="0" applyAlignment="1" applyFont="1" applyNumberFormat="1">
      <alignment horizontal="center" vertical="bottom"/>
    </xf>
    <xf borderId="9" fillId="480" fontId="5" numFmtId="164" xfId="0" applyAlignment="1" applyBorder="1" applyFont="1" applyNumberFormat="1">
      <alignment horizontal="center" vertical="bottom"/>
    </xf>
    <xf borderId="0" fillId="779" fontId="4" numFmtId="0" xfId="0" applyAlignment="1" applyFont="1">
      <alignment horizontal="center" vertical="bottom"/>
    </xf>
    <xf borderId="0" fillId="772" fontId="4" numFmtId="165" xfId="0" applyAlignment="1" applyFont="1" applyNumberFormat="1">
      <alignment horizontal="center" vertical="bottom"/>
    </xf>
    <xf borderId="0" fillId="768" fontId="4" numFmtId="2" xfId="0" applyAlignment="1" applyFont="1" applyNumberFormat="1">
      <alignment horizontal="center" vertical="bottom"/>
    </xf>
    <xf borderId="9" fillId="143" fontId="4" numFmtId="0" xfId="0" applyAlignment="1" applyBorder="1" applyFont="1">
      <alignment horizontal="center" vertical="bottom"/>
    </xf>
    <xf borderId="0" fillId="459" fontId="4" numFmtId="0" xfId="0" applyAlignment="1" applyFont="1">
      <alignment horizontal="center" vertical="bottom"/>
    </xf>
    <xf borderId="0" fillId="542" fontId="4" numFmtId="0" xfId="0" applyAlignment="1" applyFont="1">
      <alignment horizontal="center" vertical="bottom"/>
    </xf>
    <xf borderId="0" fillId="12" fontId="4" numFmtId="0" xfId="0" applyAlignment="1" applyFont="1">
      <alignment horizontal="center" vertical="bottom"/>
    </xf>
    <xf borderId="9" fillId="87" fontId="4" numFmtId="0" xfId="0" applyAlignment="1" applyBorder="1" applyFont="1">
      <alignment horizontal="center" vertical="bottom"/>
    </xf>
    <xf borderId="0" fillId="426" fontId="4" numFmtId="0" xfId="0" applyAlignment="1" applyFont="1">
      <alignment horizontal="center" vertical="bottom"/>
    </xf>
    <xf borderId="0" fillId="570" fontId="4" numFmtId="0" xfId="0" applyAlignment="1" applyFont="1">
      <alignment horizontal="center" vertical="bottom"/>
    </xf>
    <xf borderId="0" fillId="183" fontId="4" numFmtId="0" xfId="0" applyAlignment="1" applyFont="1">
      <alignment horizontal="center" vertical="bottom"/>
    </xf>
    <xf borderId="0" fillId="454" fontId="4" numFmtId="0" xfId="0" applyAlignment="1" applyFont="1">
      <alignment horizontal="center" vertical="bottom"/>
    </xf>
    <xf borderId="0" fillId="67" fontId="4" numFmtId="0" xfId="0" applyAlignment="1" applyFont="1">
      <alignment horizontal="center" vertical="bottom"/>
    </xf>
    <xf borderId="13" fillId="163" fontId="4" numFmtId="164" xfId="0" applyAlignment="1" applyBorder="1" applyFont="1" applyNumberFormat="1">
      <alignment horizontal="center" vertical="bottom"/>
    </xf>
    <xf borderId="0" fillId="448" fontId="4" numFmtId="2" xfId="0" applyAlignment="1" applyFont="1" applyNumberFormat="1">
      <alignment horizontal="center" vertical="bottom"/>
    </xf>
    <xf borderId="0" fillId="656" fontId="4" numFmtId="0" xfId="0" applyAlignment="1" applyFont="1">
      <alignment horizontal="center" vertical="bottom"/>
    </xf>
    <xf borderId="9" fillId="55" fontId="4" numFmtId="0" xfId="0" applyAlignment="1" applyBorder="1" applyFont="1">
      <alignment horizontal="center" vertical="bottom"/>
    </xf>
    <xf borderId="6" fillId="554" fontId="5" numFmtId="164" xfId="0" applyAlignment="1" applyBorder="1" applyFont="1" applyNumberFormat="1">
      <alignment horizontal="center" vertical="bottom"/>
    </xf>
    <xf borderId="7" fillId="530" fontId="5" numFmtId="164" xfId="0" applyAlignment="1" applyBorder="1" applyFont="1" applyNumberFormat="1">
      <alignment horizontal="center" vertical="bottom"/>
    </xf>
    <xf borderId="6" fillId="217" fontId="4" numFmtId="0" xfId="0" applyAlignment="1" applyBorder="1" applyFont="1">
      <alignment horizontal="center" vertical="bottom"/>
    </xf>
    <xf borderId="6" fillId="174" fontId="4" numFmtId="0" xfId="0" applyAlignment="1" applyBorder="1" applyFont="1">
      <alignment horizontal="center" vertical="bottom"/>
    </xf>
    <xf borderId="6" fillId="77" fontId="4" numFmtId="165" xfId="0" applyAlignment="1" applyBorder="1" applyFont="1" applyNumberFormat="1">
      <alignment horizontal="center" vertical="bottom"/>
    </xf>
    <xf borderId="6" fillId="261" fontId="4" numFmtId="2" xfId="0" applyAlignment="1" applyBorder="1" applyFont="1" applyNumberFormat="1">
      <alignment horizontal="center" vertical="bottom"/>
    </xf>
    <xf borderId="6" fillId="57" fontId="4" numFmtId="0" xfId="0" applyAlignment="1" applyBorder="1" applyFont="1">
      <alignment horizontal="center" vertical="bottom"/>
    </xf>
    <xf borderId="6" fillId="100" fontId="4" numFmtId="0" xfId="0" applyAlignment="1" applyBorder="1" applyFont="1">
      <alignment horizontal="center" vertical="bottom"/>
    </xf>
    <xf borderId="6" fillId="225" fontId="4" numFmtId="0" xfId="0" applyAlignment="1" applyBorder="1" applyFont="1">
      <alignment horizontal="center" vertical="bottom"/>
    </xf>
    <xf borderId="7" fillId="401" fontId="4" numFmtId="0" xfId="0" applyAlignment="1" applyBorder="1" applyFont="1">
      <alignment horizontal="center" vertical="bottom"/>
    </xf>
    <xf borderId="6" fillId="281" fontId="4" numFmtId="0" xfId="0" applyAlignment="1" applyBorder="1" applyFont="1">
      <alignment horizontal="center" vertical="bottom"/>
    </xf>
    <xf borderId="6" fillId="700" fontId="4" numFmtId="0" xfId="0" applyAlignment="1" applyBorder="1" applyFont="1">
      <alignment horizontal="center" vertical="bottom"/>
    </xf>
    <xf borderId="7" fillId="177" fontId="4" numFmtId="0" xfId="0" applyAlignment="1" applyBorder="1" applyFont="1">
      <alignment horizontal="center" vertical="bottom"/>
    </xf>
    <xf borderId="6" fillId="794" fontId="4" numFmtId="0" xfId="0" applyAlignment="1" applyBorder="1" applyFill="1" applyFont="1">
      <alignment horizontal="center" vertical="bottom"/>
    </xf>
    <xf borderId="6" fillId="491" fontId="4" numFmtId="0" xfId="0" applyAlignment="1" applyBorder="1" applyFont="1">
      <alignment horizontal="center" vertical="bottom"/>
    </xf>
    <xf borderId="6" fillId="467" fontId="4" numFmtId="0" xfId="0" applyAlignment="1" applyBorder="1" applyFont="1">
      <alignment horizontal="center" vertical="bottom"/>
    </xf>
    <xf borderId="7" fillId="358" fontId="4" numFmtId="0" xfId="0" applyAlignment="1" applyBorder="1" applyFont="1">
      <alignment horizontal="center" vertical="bottom"/>
    </xf>
    <xf borderId="6" fillId="795" fontId="4" numFmtId="0" xfId="0" applyAlignment="1" applyBorder="1" applyFill="1" applyFont="1">
      <alignment horizontal="center" vertical="bottom"/>
    </xf>
    <xf borderId="6" fillId="703" fontId="4" numFmtId="0" xfId="0" applyAlignment="1" applyBorder="1" applyFont="1">
      <alignment horizontal="center" vertical="bottom"/>
    </xf>
    <xf borderId="6" fillId="531" fontId="4" numFmtId="0" xfId="0" applyAlignment="1" applyBorder="1" applyFont="1">
      <alignment horizontal="center" vertical="bottom"/>
    </xf>
    <xf borderId="7" fillId="565" fontId="4" numFmtId="0" xfId="0" applyAlignment="1" applyBorder="1" applyFont="1">
      <alignment horizontal="center" vertical="bottom"/>
    </xf>
    <xf borderId="0" fillId="384" fontId="9" numFmtId="0" xfId="0" applyAlignment="1" applyFont="1">
      <alignment horizontal="center" vertical="bottom"/>
    </xf>
    <xf borderId="0" fillId="519" fontId="5" numFmtId="164" xfId="0" applyAlignment="1" applyFont="1" applyNumberFormat="1">
      <alignment horizontal="center" vertical="bottom"/>
    </xf>
    <xf borderId="0" fillId="505" fontId="5" numFmtId="164" xfId="0" applyAlignment="1" applyFont="1" applyNumberFormat="1">
      <alignment horizontal="center" vertical="bottom"/>
    </xf>
    <xf borderId="9" fillId="127" fontId="5" numFmtId="164" xfId="0" applyAlignment="1" applyBorder="1" applyFont="1" applyNumberFormat="1">
      <alignment horizontal="center" vertical="bottom"/>
    </xf>
    <xf borderId="0" fillId="774" fontId="4" numFmtId="0" xfId="0" applyAlignment="1" applyFont="1">
      <alignment horizontal="center" vertical="bottom"/>
    </xf>
    <xf borderId="0" fillId="644" fontId="4" numFmtId="165" xfId="0" applyAlignment="1" applyFont="1" applyNumberFormat="1">
      <alignment horizontal="center" vertical="bottom"/>
    </xf>
    <xf borderId="9" fillId="420" fontId="4" numFmtId="0" xfId="0" applyAlignment="1" applyBorder="1" applyFont="1">
      <alignment horizontal="center" vertical="bottom"/>
    </xf>
    <xf borderId="0" fillId="582" fontId="4" numFmtId="0" xfId="0" applyAlignment="1" applyFont="1">
      <alignment horizontal="center" vertical="bottom"/>
    </xf>
    <xf borderId="0" fillId="432" fontId="4" numFmtId="0" xfId="0" applyAlignment="1" applyFont="1">
      <alignment horizontal="center" vertical="bottom"/>
    </xf>
    <xf borderId="0" fillId="661" fontId="4" numFmtId="0" xfId="0" applyAlignment="1" applyFont="1">
      <alignment horizontal="center" vertical="bottom"/>
    </xf>
    <xf borderId="9" fillId="330" fontId="4" numFmtId="0" xfId="0" applyAlignment="1" applyBorder="1" applyFont="1">
      <alignment horizontal="center" vertical="bottom"/>
    </xf>
    <xf borderId="0" fillId="796" fontId="4" numFmtId="0" xfId="0" applyAlignment="1" applyFill="1" applyFont="1">
      <alignment horizontal="center" vertical="bottom"/>
    </xf>
    <xf borderId="0" fillId="789" fontId="4" numFmtId="0" xfId="0" applyAlignment="1" applyFont="1">
      <alignment horizontal="center" vertical="bottom"/>
    </xf>
    <xf borderId="9" fillId="184" fontId="4" numFmtId="0" xfId="0" applyAlignment="1" applyBorder="1" applyFont="1">
      <alignment horizontal="center" vertical="bottom"/>
    </xf>
    <xf borderId="0" fillId="729" fontId="4" numFmtId="0" xfId="0" applyAlignment="1" applyFont="1">
      <alignment horizontal="center" vertical="bottom"/>
    </xf>
    <xf borderId="0" fillId="797" fontId="4" numFmtId="0" xfId="0" applyAlignment="1" applyFill="1" applyFont="1">
      <alignment horizontal="center" vertical="bottom"/>
    </xf>
    <xf borderId="9" fillId="577" fontId="4" numFmtId="0" xfId="0" applyAlignment="1" applyBorder="1" applyFont="1">
      <alignment horizontal="center" vertical="bottom"/>
    </xf>
    <xf borderId="6" fillId="396" fontId="9" numFmtId="0" xfId="0" applyAlignment="1" applyBorder="1" applyFont="1">
      <alignment horizontal="center" vertical="bottom"/>
    </xf>
    <xf borderId="6" fillId="456" fontId="5" numFmtId="164" xfId="0" applyAlignment="1" applyBorder="1" applyFont="1" applyNumberFormat="1">
      <alignment horizontal="center" vertical="bottom"/>
    </xf>
    <xf borderId="6" fillId="407" fontId="5" numFmtId="164" xfId="0" applyAlignment="1" applyBorder="1" applyFont="1" applyNumberFormat="1">
      <alignment horizontal="center" vertical="bottom"/>
    </xf>
    <xf borderId="7" fillId="79" fontId="5" numFmtId="164" xfId="0" applyAlignment="1" applyBorder="1" applyFont="1" applyNumberFormat="1">
      <alignment horizontal="center" vertical="bottom"/>
    </xf>
    <xf borderId="6" fillId="46" fontId="4" numFmtId="0" xfId="0" applyAlignment="1" applyBorder="1" applyFont="1">
      <alignment horizontal="center" vertical="bottom"/>
    </xf>
    <xf borderId="6" fillId="14" fontId="4" numFmtId="0" xfId="0" applyAlignment="1" applyBorder="1" applyFont="1">
      <alignment horizontal="center" vertical="bottom"/>
    </xf>
    <xf borderId="6" fillId="603" fontId="4" numFmtId="0" xfId="0" applyAlignment="1" applyBorder="1" applyFont="1">
      <alignment horizontal="center" vertical="bottom"/>
    </xf>
    <xf borderId="6" fillId="419" fontId="4" numFmtId="165" xfId="0" applyAlignment="1" applyBorder="1" applyFont="1" applyNumberFormat="1">
      <alignment horizontal="center" vertical="bottom"/>
    </xf>
    <xf borderId="7" fillId="107" fontId="4" numFmtId="0" xfId="0" applyAlignment="1" applyBorder="1" applyFont="1">
      <alignment horizontal="center" vertical="bottom"/>
    </xf>
    <xf borderId="6" fillId="180" fontId="4" numFmtId="0" xfId="0" applyAlignment="1" applyBorder="1" applyFont="1">
      <alignment horizontal="center" vertical="bottom"/>
    </xf>
    <xf borderId="7" fillId="334" fontId="4" numFmtId="0" xfId="0" applyAlignment="1" applyBorder="1" applyFont="1">
      <alignment horizontal="center" vertical="bottom"/>
    </xf>
    <xf borderId="6" fillId="798" fontId="4" numFmtId="0" xfId="0" applyAlignment="1" applyBorder="1" applyFill="1" applyFont="1">
      <alignment horizontal="center" vertical="bottom"/>
    </xf>
    <xf borderId="6" fillId="385" fontId="4" numFmtId="0" xfId="0" applyAlignment="1" applyBorder="1" applyFont="1">
      <alignment horizontal="center" vertical="bottom"/>
    </xf>
    <xf borderId="6" fillId="534" fontId="4" numFmtId="0" xfId="0" applyAlignment="1" applyBorder="1" applyFont="1">
      <alignment horizontal="center" vertical="bottom"/>
    </xf>
    <xf borderId="7" fillId="171" fontId="4" numFmtId="0" xfId="0" applyAlignment="1" applyBorder="1" applyFont="1">
      <alignment horizontal="center" vertical="bottom"/>
    </xf>
    <xf borderId="6" fillId="544" fontId="4" numFmtId="0" xfId="0" applyAlignment="1" applyBorder="1" applyFont="1">
      <alignment horizontal="center" vertical="bottom"/>
    </xf>
    <xf borderId="6" fillId="547" fontId="4" numFmtId="0" xfId="0" applyAlignment="1" applyBorder="1" applyFont="1">
      <alignment horizontal="center" vertical="bottom"/>
    </xf>
    <xf borderId="7" fillId="91" fontId="4" numFmtId="0" xfId="0" applyAlignment="1" applyBorder="1" applyFont="1">
      <alignment horizontal="center" vertical="bottom"/>
    </xf>
    <xf borderId="6" fillId="388" fontId="4" numFmtId="0" xfId="0" applyAlignment="1" applyBorder="1" applyFont="1">
      <alignment horizontal="center" vertical="bottom"/>
    </xf>
    <xf borderId="6" fillId="378" fontId="4" numFmtId="0" xfId="0" applyAlignment="1" applyBorder="1" applyFont="1">
      <alignment horizontal="center" vertical="bottom"/>
    </xf>
    <xf borderId="12" fillId="183" fontId="4" numFmtId="164" xfId="0" applyAlignment="1" applyBorder="1" applyFont="1" applyNumberFormat="1">
      <alignment horizontal="center" vertical="bottom"/>
    </xf>
    <xf borderId="6" fillId="85" fontId="4" numFmtId="2" xfId="0" applyAlignment="1" applyBorder="1" applyFont="1" applyNumberFormat="1">
      <alignment horizontal="center" vertical="bottom"/>
    </xf>
    <xf borderId="7" fillId="228" fontId="4" numFmtId="0" xfId="0" applyAlignment="1" applyBorder="1" applyFont="1">
      <alignment horizontal="center" vertical="bottom"/>
    </xf>
    <xf borderId="0" fillId="50" fontId="5" numFmtId="164" xfId="0" applyAlignment="1" applyFont="1" applyNumberFormat="1">
      <alignment horizontal="center" vertical="bottom"/>
    </xf>
    <xf borderId="0" fillId="461" fontId="5" numFmtId="164" xfId="0" applyAlignment="1" applyFont="1" applyNumberFormat="1">
      <alignment horizontal="center" vertical="bottom"/>
    </xf>
    <xf borderId="0" fillId="564" fontId="5" numFmtId="164" xfId="0" applyAlignment="1" applyFont="1" applyNumberFormat="1">
      <alignment horizontal="center" vertical="bottom"/>
    </xf>
    <xf borderId="9" fillId="320" fontId="5" numFmtId="164" xfId="0" applyAlignment="1" applyBorder="1" applyFont="1" applyNumberFormat="1">
      <alignment horizontal="center" vertical="bottom"/>
    </xf>
    <xf borderId="0" fillId="583" fontId="4" numFmtId="0" xfId="0" applyAlignment="1" applyFont="1">
      <alignment horizontal="center" vertical="bottom"/>
    </xf>
    <xf borderId="0" fillId="537" fontId="4" numFmtId="0" xfId="0" applyAlignment="1" applyFont="1">
      <alignment horizontal="center" vertical="bottom"/>
    </xf>
    <xf borderId="0" fillId="451" fontId="4" numFmtId="165" xfId="0" applyAlignment="1" applyFont="1" applyNumberFormat="1">
      <alignment horizontal="center" vertical="bottom"/>
    </xf>
    <xf borderId="9" fillId="318" fontId="4" numFmtId="0" xfId="0" applyAlignment="1" applyBorder="1" applyFont="1">
      <alignment horizontal="center" vertical="bottom"/>
    </xf>
    <xf borderId="0" fillId="214" fontId="4" numFmtId="0" xfId="0" applyAlignment="1" applyFont="1">
      <alignment horizontal="center" vertical="bottom"/>
    </xf>
    <xf borderId="0" fillId="484" fontId="4" numFmtId="0" xfId="0" applyAlignment="1" applyFont="1">
      <alignment horizontal="center" vertical="bottom"/>
    </xf>
    <xf borderId="9" fillId="173" fontId="4" numFmtId="0" xfId="0" applyAlignment="1" applyBorder="1" applyFont="1">
      <alignment horizontal="center" vertical="bottom"/>
    </xf>
    <xf borderId="0" fillId="780" fontId="4" numFmtId="0" xfId="0" applyAlignment="1" applyFont="1">
      <alignment horizontal="center" vertical="bottom"/>
    </xf>
    <xf borderId="0" fillId="799" fontId="4" numFmtId="0" xfId="0" applyAlignment="1" applyFill="1" applyFont="1">
      <alignment horizontal="center" vertical="bottom"/>
    </xf>
    <xf borderId="0" fillId="566" fontId="4" numFmtId="0" xfId="0" applyAlignment="1" applyFont="1">
      <alignment horizontal="center" vertical="bottom"/>
    </xf>
    <xf borderId="0" fillId="269" fontId="4" numFmtId="0" xfId="0" applyAlignment="1" applyFont="1">
      <alignment horizontal="center" vertical="bottom"/>
    </xf>
    <xf borderId="9" fillId="691" fontId="4" numFmtId="0" xfId="0" applyAlignment="1" applyBorder="1" applyFont="1">
      <alignment horizontal="center" vertical="bottom"/>
    </xf>
    <xf borderId="0" fillId="168" fontId="4" numFmtId="0" xfId="0" applyAlignment="1" applyFont="1">
      <alignment horizontal="center" vertical="bottom"/>
    </xf>
    <xf borderId="13" fillId="358" fontId="4" numFmtId="164" xfId="0" applyAlignment="1" applyBorder="1" applyFont="1" applyNumberFormat="1">
      <alignment horizontal="center" vertical="bottom"/>
    </xf>
    <xf borderId="0" fillId="354" fontId="4" numFmtId="2" xfId="0" applyAlignment="1" applyFont="1" applyNumberFormat="1">
      <alignment horizontal="center" vertical="bottom"/>
    </xf>
    <xf borderId="9" fillId="583" fontId="4" numFmtId="0" xfId="0" applyAlignment="1" applyBorder="1" applyFont="1">
      <alignment horizontal="center" vertical="bottom"/>
    </xf>
    <xf borderId="6" fillId="259" fontId="5" numFmtId="164" xfId="0" applyAlignment="1" applyBorder="1" applyFont="1" applyNumberFormat="1">
      <alignment horizontal="center" vertical="bottom"/>
    </xf>
    <xf borderId="6" fillId="241" fontId="5" numFmtId="164" xfId="0" applyAlignment="1" applyBorder="1" applyFont="1" applyNumberFormat="1">
      <alignment horizontal="center" vertical="bottom"/>
    </xf>
    <xf borderId="6" fillId="21" fontId="5" numFmtId="164" xfId="0" applyAlignment="1" applyBorder="1" applyFont="1" applyNumberFormat="1">
      <alignment horizontal="center" vertical="bottom"/>
    </xf>
    <xf borderId="7" fillId="311" fontId="5" numFmtId="164" xfId="0" applyAlignment="1" applyBorder="1" applyFont="1" applyNumberFormat="1">
      <alignment horizontal="center" vertical="bottom"/>
    </xf>
    <xf borderId="6" fillId="107" fontId="4" numFmtId="0" xfId="0" applyAlignment="1" applyBorder="1" applyFont="1">
      <alignment horizontal="center" vertical="bottom"/>
    </xf>
    <xf borderId="6" fillId="633" fontId="4" numFmtId="0" xfId="0" applyAlignment="1" applyBorder="1" applyFont="1">
      <alignment horizontal="center" vertical="bottom"/>
    </xf>
    <xf borderId="6" fillId="123" fontId="4" numFmtId="0" xfId="0" applyAlignment="1" applyBorder="1" applyFont="1">
      <alignment horizontal="center" vertical="bottom"/>
    </xf>
    <xf borderId="6" fillId="24" fontId="4" numFmtId="165" xfId="0" applyAlignment="1" applyBorder="1" applyFont="1" applyNumberFormat="1">
      <alignment horizontal="center" vertical="bottom"/>
    </xf>
    <xf borderId="6" fillId="263" fontId="4" numFmtId="2" xfId="0" applyAlignment="1" applyBorder="1" applyFont="1" applyNumberFormat="1">
      <alignment horizontal="center" vertical="bottom"/>
    </xf>
    <xf borderId="7" fillId="320" fontId="4" numFmtId="0" xfId="0" applyAlignment="1" applyBorder="1" applyFont="1">
      <alignment horizontal="center" vertical="bottom"/>
    </xf>
    <xf borderId="6" fillId="25" fontId="4" numFmtId="0" xfId="0" applyAlignment="1" applyBorder="1" applyFont="1">
      <alignment horizontal="center" vertical="bottom"/>
    </xf>
    <xf borderId="7" fillId="79" fontId="4" numFmtId="0" xfId="0" applyAlignment="1" applyBorder="1" applyFont="1">
      <alignment horizontal="center" vertical="bottom"/>
    </xf>
    <xf borderId="6" fillId="499" fontId="4" numFmtId="0" xfId="0" applyAlignment="1" applyBorder="1" applyFont="1">
      <alignment horizontal="center" vertical="bottom"/>
    </xf>
    <xf borderId="6" fillId="348" fontId="4" numFmtId="0" xfId="0" applyAlignment="1" applyBorder="1" applyFont="1">
      <alignment horizontal="center" vertical="bottom"/>
    </xf>
    <xf borderId="7" fillId="96" fontId="4" numFmtId="0" xfId="0" applyAlignment="1" applyBorder="1" applyFont="1">
      <alignment horizontal="center" vertical="bottom"/>
    </xf>
    <xf borderId="6" fillId="61" fontId="4" numFmtId="0" xfId="0" applyAlignment="1" applyBorder="1" applyFont="1">
      <alignment horizontal="center" vertical="bottom"/>
    </xf>
    <xf borderId="7" fillId="800" fontId="4" numFmtId="0" xfId="0" applyAlignment="1" applyBorder="1" applyFill="1" applyFont="1">
      <alignment horizontal="center" vertical="bottom"/>
    </xf>
    <xf borderId="6" fillId="606" fontId="4" numFmtId="0" xfId="0" applyAlignment="1" applyBorder="1" applyFont="1">
      <alignment horizontal="center" vertical="bottom"/>
    </xf>
    <xf borderId="6" fillId="234" fontId="4" numFmtId="0" xfId="0" applyAlignment="1" applyBorder="1" applyFont="1">
      <alignment horizontal="center" vertical="bottom"/>
    </xf>
    <xf borderId="12" fillId="98" fontId="4" numFmtId="164" xfId="0" applyAlignment="1" applyBorder="1" applyFont="1" applyNumberFormat="1">
      <alignment horizontal="center" vertical="bottom"/>
    </xf>
    <xf borderId="6" fillId="801" fontId="4" numFmtId="2" xfId="0" applyAlignment="1" applyBorder="1" applyFill="1" applyFont="1" applyNumberFormat="1">
      <alignment horizontal="center" vertical="bottom"/>
    </xf>
    <xf borderId="0" fillId="379" fontId="5" numFmtId="164" xfId="0" applyAlignment="1" applyFont="1" applyNumberFormat="1">
      <alignment horizontal="center" vertical="bottom"/>
    </xf>
    <xf borderId="0" fillId="150" fontId="5" numFmtId="164" xfId="0" applyAlignment="1" applyFont="1" applyNumberFormat="1">
      <alignment horizontal="center" vertical="bottom"/>
    </xf>
    <xf borderId="0" fillId="354" fontId="4" numFmtId="0" xfId="0" applyAlignment="1" applyFont="1">
      <alignment horizontal="center" vertical="bottom"/>
    </xf>
    <xf borderId="0" fillId="163" fontId="4" numFmtId="165" xfId="0" applyAlignment="1" applyFont="1" applyNumberFormat="1">
      <alignment horizontal="center" vertical="bottom"/>
    </xf>
    <xf borderId="0" fillId="265" fontId="4" numFmtId="2" xfId="0" applyAlignment="1" applyFont="1" applyNumberFormat="1">
      <alignment horizontal="center" vertical="bottom"/>
    </xf>
    <xf borderId="9" fillId="234" fontId="4" numFmtId="0" xfId="0" applyAlignment="1" applyBorder="1" applyFont="1">
      <alignment horizontal="center" vertical="bottom"/>
    </xf>
    <xf borderId="0" fillId="127" fontId="4" numFmtId="0" xfId="0" applyAlignment="1" applyFont="1">
      <alignment horizontal="center" vertical="bottom"/>
    </xf>
    <xf borderId="0" fillId="294" fontId="4" numFmtId="0" xfId="0" applyAlignment="1" applyFont="1">
      <alignment horizontal="center" vertical="bottom"/>
    </xf>
    <xf borderId="0" fillId="802" fontId="4" numFmtId="0" xfId="0" applyAlignment="1" applyFill="1" applyFont="1">
      <alignment horizontal="center" vertical="bottom"/>
    </xf>
    <xf borderId="0" fillId="220" fontId="4" numFmtId="0" xfId="0" applyAlignment="1" applyFont="1">
      <alignment horizontal="center" vertical="bottom"/>
    </xf>
    <xf borderId="0" fillId="17" fontId="4" numFmtId="0" xfId="0" applyAlignment="1" applyFont="1">
      <alignment horizontal="center" vertical="bottom"/>
    </xf>
    <xf borderId="0" fillId="614" fontId="4" numFmtId="0" xfId="0" applyAlignment="1" applyFont="1">
      <alignment horizontal="center" vertical="bottom"/>
    </xf>
    <xf borderId="0" fillId="327" fontId="4" numFmtId="0" xfId="0" applyAlignment="1" applyFont="1">
      <alignment horizontal="center" vertical="bottom"/>
    </xf>
    <xf borderId="0" fillId="21" fontId="4" numFmtId="0" xfId="0" applyAlignment="1" applyFont="1">
      <alignment horizontal="center" vertical="bottom"/>
    </xf>
    <xf borderId="0" fillId="368" fontId="4" numFmtId="0" xfId="0" applyAlignment="1" applyFont="1">
      <alignment horizontal="center" vertical="bottom"/>
    </xf>
    <xf borderId="0" fillId="37" fontId="4" numFmtId="0" xfId="0" applyAlignment="1" applyFont="1">
      <alignment horizontal="center" vertical="bottom"/>
    </xf>
    <xf borderId="9" fillId="252" fontId="4" numFmtId="0" xfId="0" applyAlignment="1" applyBorder="1" applyFont="1">
      <alignment horizontal="center" vertical="bottom"/>
    </xf>
    <xf borderId="0" fillId="268" fontId="4" numFmtId="0" xfId="0" applyAlignment="1" applyFont="1">
      <alignment horizontal="center" vertical="bottom"/>
    </xf>
    <xf borderId="0" fillId="479" fontId="4" numFmtId="0" xfId="0" applyAlignment="1" applyFont="1">
      <alignment horizontal="center" vertical="bottom"/>
    </xf>
    <xf borderId="0" fillId="317" fontId="4" numFmtId="0" xfId="0" applyAlignment="1" applyFont="1">
      <alignment horizontal="center" vertical="bottom"/>
    </xf>
    <xf borderId="13" fillId="106" fontId="4" numFmtId="164" xfId="0" applyAlignment="1" applyBorder="1" applyFont="1" applyNumberFormat="1">
      <alignment horizontal="center" vertical="bottom"/>
    </xf>
    <xf borderId="0" fillId="520" fontId="4" numFmtId="2" xfId="0" applyAlignment="1" applyFont="1" applyNumberFormat="1">
      <alignment horizontal="center" vertical="bottom"/>
    </xf>
    <xf borderId="9" fillId="803" fontId="4" numFmtId="0" xfId="0" applyAlignment="1" applyBorder="1" applyFill="1" applyFont="1">
      <alignment horizontal="center" vertical="bottom"/>
    </xf>
    <xf borderId="6" fillId="441" fontId="5" numFmtId="164" xfId="0" applyAlignment="1" applyBorder="1" applyFont="1" applyNumberFormat="1">
      <alignment horizontal="center" vertical="bottom"/>
    </xf>
    <xf borderId="6" fillId="675" fontId="5" numFmtId="164" xfId="0" applyAlignment="1" applyBorder="1" applyFont="1" applyNumberFormat="1">
      <alignment horizontal="center" vertical="bottom"/>
    </xf>
    <xf borderId="6" fillId="94" fontId="5" numFmtId="164" xfId="0" applyAlignment="1" applyBorder="1" applyFont="1" applyNumberFormat="1">
      <alignment horizontal="center" vertical="bottom"/>
    </xf>
    <xf borderId="7" fillId="156" fontId="5" numFmtId="164" xfId="0" applyAlignment="1" applyBorder="1" applyFont="1" applyNumberFormat="1">
      <alignment horizontal="center" vertical="bottom"/>
    </xf>
    <xf borderId="6" fillId="316" fontId="4" numFmtId="0" xfId="0" applyAlignment="1" applyBorder="1" applyFont="1">
      <alignment horizontal="center" vertical="bottom"/>
    </xf>
    <xf borderId="6" fillId="525" fontId="4" numFmtId="0" xfId="0" applyAlignment="1" applyBorder="1" applyFont="1">
      <alignment horizontal="center" vertical="bottom"/>
    </xf>
    <xf borderId="6" fillId="193" fontId="4" numFmtId="165" xfId="0" applyAlignment="1" applyBorder="1" applyFont="1" applyNumberFormat="1">
      <alignment horizontal="center" vertical="bottom"/>
    </xf>
    <xf borderId="7" fillId="208" fontId="4" numFmtId="0" xfId="0" applyAlignment="1" applyBorder="1" applyFont="1">
      <alignment horizontal="center" vertical="bottom"/>
    </xf>
    <xf borderId="6" fillId="804" fontId="4" numFmtId="0" xfId="0" applyAlignment="1" applyBorder="1" applyFill="1" applyFont="1">
      <alignment horizontal="center" vertical="bottom"/>
    </xf>
    <xf borderId="7" fillId="565" fontId="4" numFmtId="0" xfId="0" applyAlignment="1" applyBorder="1" applyFont="1">
      <alignment horizontal="center" vertical="bottom"/>
    </xf>
    <xf borderId="6" fillId="108" fontId="4" numFmtId="0" xfId="0" applyAlignment="1" applyBorder="1" applyFont="1">
      <alignment horizontal="center" vertical="bottom"/>
    </xf>
    <xf borderId="6" fillId="714" fontId="4" numFmtId="0" xfId="0" applyAlignment="1" applyBorder="1" applyFont="1">
      <alignment horizontal="center" vertical="bottom"/>
    </xf>
    <xf borderId="6" fillId="805" fontId="4" numFmtId="0" xfId="0" applyAlignment="1" applyBorder="1" applyFill="1" applyFont="1">
      <alignment horizontal="center" vertical="bottom"/>
    </xf>
    <xf borderId="7" fillId="754" fontId="4" numFmtId="0" xfId="0" applyAlignment="1" applyBorder="1" applyFont="1">
      <alignment horizontal="center" vertical="bottom"/>
    </xf>
    <xf borderId="6" fillId="16" fontId="4" numFmtId="0" xfId="0" applyAlignment="1" applyBorder="1" applyFont="1">
      <alignment horizontal="center" vertical="bottom"/>
    </xf>
    <xf borderId="12" fillId="49" fontId="4" numFmtId="164" xfId="0" applyAlignment="1" applyBorder="1" applyFont="1" applyNumberFormat="1">
      <alignment horizontal="center" vertical="bottom"/>
    </xf>
    <xf borderId="6" fillId="432" fontId="4" numFmtId="2" xfId="0" applyAlignment="1" applyBorder="1" applyFont="1" applyNumberFormat="1">
      <alignment horizontal="center" vertical="bottom"/>
    </xf>
    <xf borderId="6" fillId="513" fontId="4" numFmtId="0" xfId="0" applyAlignment="1" applyBorder="1" applyFont="1">
      <alignment horizontal="center" vertical="bottom"/>
    </xf>
    <xf borderId="7" fillId="55" fontId="4" numFmtId="0" xfId="0" applyAlignment="1" applyBorder="1" applyFont="1">
      <alignment horizontal="center" vertical="bottom"/>
    </xf>
    <xf borderId="0" fillId="432" fontId="5" numFmtId="164" xfId="0" applyAlignment="1" applyFont="1" applyNumberFormat="1">
      <alignment horizontal="center" vertical="bottom"/>
    </xf>
    <xf borderId="0" fillId="501" fontId="5" numFmtId="164" xfId="0" applyAlignment="1" applyFont="1" applyNumberFormat="1">
      <alignment horizontal="center" vertical="bottom"/>
    </xf>
    <xf borderId="0" fillId="806" fontId="5" numFmtId="164" xfId="0" applyAlignment="1" applyFill="1" applyFont="1" applyNumberFormat="1">
      <alignment horizontal="center" vertical="bottom"/>
    </xf>
    <xf borderId="9" fillId="792" fontId="5" numFmtId="164" xfId="0" applyAlignment="1" applyBorder="1" applyFont="1" applyNumberFormat="1">
      <alignment horizontal="center" vertical="bottom"/>
    </xf>
    <xf borderId="0" fillId="433" fontId="4" numFmtId="0" xfId="0" applyAlignment="1" applyFont="1">
      <alignment horizontal="center" vertical="bottom"/>
    </xf>
    <xf borderId="0" fillId="330" fontId="4" numFmtId="0" xfId="0" applyAlignment="1" applyFont="1">
      <alignment horizontal="center" vertical="bottom"/>
    </xf>
    <xf borderId="0" fillId="166" fontId="4" numFmtId="2" xfId="0" applyAlignment="1" applyFont="1" applyNumberFormat="1">
      <alignment horizontal="center" vertical="bottom"/>
    </xf>
    <xf borderId="9" fillId="314" fontId="4" numFmtId="0" xfId="0" applyAlignment="1" applyBorder="1" applyFont="1">
      <alignment horizontal="center" vertical="bottom"/>
    </xf>
    <xf borderId="0" fillId="599" fontId="4" numFmtId="0" xfId="0" applyAlignment="1" applyFont="1">
      <alignment horizontal="center" vertical="bottom"/>
    </xf>
    <xf borderId="0" fillId="190" fontId="4" numFmtId="0" xfId="0" applyAlignment="1" applyFont="1">
      <alignment horizontal="center" vertical="bottom"/>
    </xf>
    <xf borderId="0" fillId="653" fontId="4" numFmtId="0" xfId="0" applyAlignment="1" applyFont="1">
      <alignment horizontal="center" vertical="bottom"/>
    </xf>
    <xf borderId="9" fillId="696" fontId="4" numFmtId="0" xfId="0" applyAlignment="1" applyBorder="1" applyFont="1">
      <alignment horizontal="center" vertical="bottom"/>
    </xf>
    <xf borderId="0" fillId="152" fontId="4" numFmtId="0" xfId="0" applyAlignment="1" applyFont="1">
      <alignment horizontal="center" vertical="bottom"/>
    </xf>
    <xf borderId="0" fillId="394" fontId="4" numFmtId="0" xfId="0" applyAlignment="1" applyFont="1">
      <alignment horizontal="center" vertical="bottom"/>
    </xf>
    <xf borderId="9" fillId="149" fontId="4" numFmtId="0" xfId="0" applyAlignment="1" applyBorder="1" applyFont="1">
      <alignment horizontal="center" vertical="bottom"/>
    </xf>
    <xf borderId="0" fillId="467" fontId="4" numFmtId="0" xfId="0" applyAlignment="1" applyFont="1">
      <alignment horizontal="center" vertical="bottom"/>
    </xf>
    <xf borderId="9" fillId="32" fontId="4" numFmtId="0" xfId="0" applyAlignment="1" applyBorder="1" applyFont="1">
      <alignment horizontal="center" vertical="bottom"/>
    </xf>
    <xf borderId="0" fillId="69" fontId="4" numFmtId="0" xfId="0" applyAlignment="1" applyFont="1">
      <alignment horizontal="center" vertical="bottom"/>
    </xf>
    <xf borderId="0" fillId="472" fontId="4" numFmtId="0" xfId="0" applyAlignment="1" applyFont="1">
      <alignment horizontal="center" vertical="bottom"/>
    </xf>
    <xf borderId="0" fillId="508" fontId="4" numFmtId="0" xfId="0" applyAlignment="1" applyFont="1">
      <alignment horizontal="center" vertical="bottom"/>
    </xf>
    <xf borderId="0" fillId="338" fontId="4" numFmtId="0" xfId="0" applyAlignment="1" applyFont="1">
      <alignment horizontal="center" vertical="bottom"/>
    </xf>
    <xf borderId="0" fillId="290" fontId="4" numFmtId="0" xfId="0" applyAlignment="1" applyFont="1">
      <alignment horizontal="center" vertical="bottom"/>
    </xf>
    <xf borderId="13" fillId="327" fontId="4" numFmtId="164" xfId="0" applyAlignment="1" applyBorder="1" applyFont="1" applyNumberFormat="1">
      <alignment horizontal="center" vertical="bottom"/>
    </xf>
    <xf borderId="0" fillId="188" fontId="4" numFmtId="0" xfId="0" applyAlignment="1" applyFont="1">
      <alignment horizontal="center" vertical="bottom"/>
    </xf>
    <xf borderId="6" fillId="23" fontId="5" numFmtId="164" xfId="0" applyAlignment="1" applyBorder="1" applyFont="1" applyNumberFormat="1">
      <alignment horizontal="center" vertical="bottom"/>
    </xf>
    <xf borderId="6" fillId="133" fontId="5" numFmtId="164" xfId="0" applyAlignment="1" applyBorder="1" applyFont="1" applyNumberFormat="1">
      <alignment horizontal="center" vertical="bottom"/>
    </xf>
    <xf borderId="6" fillId="200" fontId="5" numFmtId="164" xfId="0" applyAlignment="1" applyBorder="1" applyFont="1" applyNumberFormat="1">
      <alignment horizontal="center" vertical="bottom"/>
    </xf>
    <xf borderId="7" fillId="559" fontId="5" numFmtId="164" xfId="0" applyAlignment="1" applyBorder="1" applyFont="1" applyNumberFormat="1">
      <alignment horizontal="center" vertical="bottom"/>
    </xf>
    <xf borderId="6" fillId="321" fontId="4" numFmtId="0" xfId="0" applyAlignment="1" applyBorder="1" applyFont="1">
      <alignment horizontal="center" vertical="bottom"/>
    </xf>
    <xf borderId="7" fillId="421" fontId="4" numFmtId="0" xfId="0" applyAlignment="1" applyBorder="1" applyFont="1">
      <alignment horizontal="center" vertical="bottom"/>
    </xf>
    <xf borderId="7" fillId="622" fontId="4" numFmtId="0" xfId="0" applyAlignment="1" applyBorder="1" applyFont="1">
      <alignment horizontal="center" vertical="bottom"/>
    </xf>
    <xf borderId="6" fillId="98" fontId="4" numFmtId="0" xfId="0" applyAlignment="1" applyBorder="1" applyFont="1">
      <alignment horizontal="center" vertical="bottom"/>
    </xf>
    <xf borderId="6" fillId="535" fontId="4" numFmtId="0" xfId="0" applyAlignment="1" applyBorder="1" applyFont="1">
      <alignment horizontal="center" vertical="bottom"/>
    </xf>
    <xf borderId="6" fillId="237" fontId="4" numFmtId="0" xfId="0" applyAlignment="1" applyBorder="1" applyFont="1">
      <alignment horizontal="center" vertical="bottom"/>
    </xf>
    <xf borderId="7" fillId="72" fontId="4" numFmtId="0" xfId="0" applyAlignment="1" applyBorder="1" applyFont="1">
      <alignment horizontal="center" vertical="bottom"/>
    </xf>
    <xf borderId="6" fillId="386" fontId="4" numFmtId="0" xfId="0" applyAlignment="1" applyBorder="1" applyFont="1">
      <alignment horizontal="center" vertical="bottom"/>
    </xf>
    <xf borderId="6" fillId="475" fontId="4" numFmtId="0" xfId="0" applyAlignment="1" applyBorder="1" applyFont="1">
      <alignment horizontal="center" vertical="bottom"/>
    </xf>
    <xf borderId="6" fillId="252" fontId="4" numFmtId="0" xfId="0" applyAlignment="1" applyBorder="1" applyFont="1">
      <alignment horizontal="center" vertical="bottom"/>
    </xf>
    <xf borderId="7" fillId="524" fontId="4" numFmtId="0" xfId="0" applyAlignment="1" applyBorder="1" applyFont="1">
      <alignment horizontal="center" vertical="bottom"/>
    </xf>
    <xf borderId="6" fillId="66" fontId="4" numFmtId="0" xfId="0" applyAlignment="1" applyBorder="1" applyFont="1">
      <alignment horizontal="center" vertical="bottom"/>
    </xf>
    <xf borderId="6" fillId="117" fontId="4" numFmtId="0" xfId="0" applyAlignment="1" applyBorder="1" applyFont="1">
      <alignment horizontal="center" vertical="bottom"/>
    </xf>
    <xf borderId="12" fillId="312" fontId="4" numFmtId="164" xfId="0" applyAlignment="1" applyBorder="1" applyFont="1" applyNumberFormat="1">
      <alignment horizontal="center" vertical="bottom"/>
    </xf>
    <xf borderId="6" fillId="144" fontId="4" numFmtId="0" xfId="0" applyAlignment="1" applyBorder="1" applyFont="1">
      <alignment horizontal="center" vertical="bottom"/>
    </xf>
    <xf borderId="7" fillId="775" fontId="4" numFmtId="0" xfId="0" applyAlignment="1" applyBorder="1" applyFont="1">
      <alignment horizontal="center" vertical="bottom"/>
    </xf>
    <xf borderId="0" fillId="32" fontId="9" numFmtId="0" xfId="0" applyAlignment="1" applyFont="1">
      <alignment horizontal="center" vertical="bottom"/>
    </xf>
    <xf borderId="0" fillId="565" fontId="5" numFmtId="164" xfId="0" applyAlignment="1" applyFont="1" applyNumberFormat="1">
      <alignment horizontal="center" vertical="bottom"/>
    </xf>
    <xf borderId="9" fillId="699" fontId="5" numFmtId="164" xfId="0" applyAlignment="1" applyBorder="1" applyFont="1" applyNumberFormat="1">
      <alignment horizontal="center" vertical="bottom"/>
    </xf>
    <xf borderId="0" fillId="55" fontId="4" numFmtId="165" xfId="0" applyAlignment="1" applyFont="1" applyNumberFormat="1">
      <alignment horizontal="center" vertical="bottom"/>
    </xf>
    <xf borderId="0" fillId="62" fontId="4" numFmtId="2" xfId="0" applyAlignment="1" applyFont="1" applyNumberFormat="1">
      <alignment horizontal="center" vertical="bottom"/>
    </xf>
    <xf borderId="9" fillId="798" fontId="4" numFmtId="0" xfId="0" applyAlignment="1" applyBorder="1" applyFont="1">
      <alignment horizontal="center" vertical="bottom"/>
    </xf>
    <xf borderId="0" fillId="656" fontId="4" numFmtId="0" xfId="0" applyAlignment="1" applyFont="1">
      <alignment horizontal="center" vertical="bottom"/>
    </xf>
    <xf borderId="0" fillId="31" fontId="4" numFmtId="0" xfId="0" applyAlignment="1" applyFont="1">
      <alignment horizontal="center" vertical="bottom"/>
    </xf>
    <xf borderId="9" fillId="418" fontId="4" numFmtId="0" xfId="0" applyAlignment="1" applyBorder="1" applyFont="1">
      <alignment horizontal="center" vertical="bottom"/>
    </xf>
    <xf borderId="0" fillId="676" fontId="4" numFmtId="0" xfId="0" applyAlignment="1" applyFont="1">
      <alignment horizontal="center" vertical="bottom"/>
    </xf>
    <xf borderId="9" fillId="287" fontId="4" numFmtId="0" xfId="0" applyAlignment="1" applyBorder="1" applyFont="1">
      <alignment horizontal="center" vertical="bottom"/>
    </xf>
    <xf borderId="0" fillId="515" fontId="4" numFmtId="0" xfId="0" applyAlignment="1" applyFont="1">
      <alignment horizontal="center" vertical="bottom"/>
    </xf>
    <xf borderId="0" fillId="510" fontId="4" numFmtId="0" xfId="0" applyAlignment="1" applyFont="1">
      <alignment horizontal="center" vertical="bottom"/>
    </xf>
    <xf borderId="9" fillId="807" fontId="4" numFmtId="0" xfId="0" applyAlignment="1" applyBorder="1" applyFill="1" applyFont="1">
      <alignment horizontal="center" vertical="bottom"/>
    </xf>
    <xf borderId="0" fillId="669" fontId="4" numFmtId="0" xfId="0" applyAlignment="1" applyFont="1">
      <alignment horizontal="center" vertical="bottom"/>
    </xf>
    <xf borderId="0" fillId="744" fontId="4" numFmtId="0" xfId="0" applyAlignment="1" applyFont="1">
      <alignment horizontal="center" vertical="bottom"/>
    </xf>
    <xf borderId="0" fillId="565" fontId="4" numFmtId="0" xfId="0" applyAlignment="1" applyFont="1">
      <alignment horizontal="center" vertical="bottom"/>
    </xf>
    <xf borderId="13" fillId="296" fontId="4" numFmtId="164" xfId="0" applyAlignment="1" applyBorder="1" applyFont="1" applyNumberFormat="1">
      <alignment horizontal="center" vertical="bottom"/>
    </xf>
    <xf borderId="0" fillId="727" fontId="4" numFmtId="0" xfId="0" applyAlignment="1" applyFont="1">
      <alignment horizontal="center" vertical="bottom"/>
    </xf>
    <xf borderId="9" fillId="629" fontId="4" numFmtId="0" xfId="0" applyAlignment="1" applyBorder="1" applyFont="1">
      <alignment horizontal="center" vertical="bottom"/>
    </xf>
    <xf borderId="0" fillId="4" fontId="4" numFmtId="0" xfId="0" applyAlignment="1" applyFont="1">
      <alignment horizontal="center" vertical="bottom"/>
    </xf>
    <xf borderId="0" fillId="390" fontId="5" numFmtId="164" xfId="0" applyAlignment="1" applyFont="1" applyNumberFormat="1">
      <alignment horizontal="center" vertical="bottom"/>
    </xf>
    <xf borderId="0" fillId="93" fontId="5" numFmtId="164" xfId="0" applyAlignment="1" applyFont="1" applyNumberFormat="1">
      <alignment horizontal="center" vertical="bottom"/>
    </xf>
    <xf borderId="0" fillId="72" fontId="5" numFmtId="164" xfId="0" applyAlignment="1" applyFont="1" applyNumberFormat="1">
      <alignment horizontal="center" vertical="bottom"/>
    </xf>
    <xf borderId="9" fillId="112" fontId="5" numFmtId="164" xfId="0" applyAlignment="1" applyBorder="1" applyFont="1" applyNumberFormat="1">
      <alignment horizontal="center" vertical="bottom"/>
    </xf>
    <xf borderId="0" fillId="350" fontId="4" numFmtId="0" xfId="0" applyAlignment="1" applyFont="1">
      <alignment horizontal="center" vertical="bottom"/>
    </xf>
    <xf borderId="0" fillId="285" fontId="4" numFmtId="165" xfId="0" applyAlignment="1" applyFont="1" applyNumberFormat="1">
      <alignment horizontal="center" vertical="bottom"/>
    </xf>
    <xf borderId="0" fillId="758" fontId="4" numFmtId="2" xfId="0" applyAlignment="1" applyFont="1" applyNumberFormat="1">
      <alignment horizontal="center" vertical="bottom"/>
    </xf>
    <xf borderId="9" fillId="36" fontId="4" numFmtId="0" xfId="0" applyAlignment="1" applyBorder="1" applyFont="1">
      <alignment horizontal="center" vertical="bottom"/>
    </xf>
    <xf borderId="0" fillId="336" fontId="4" numFmtId="0" xfId="0" applyAlignment="1" applyFont="1">
      <alignment horizontal="center" vertical="bottom"/>
    </xf>
    <xf borderId="0" fillId="476" fontId="4" numFmtId="0" xfId="0" applyAlignment="1" applyFont="1">
      <alignment horizontal="center" vertical="bottom"/>
    </xf>
    <xf borderId="9" fillId="105" fontId="4" numFmtId="0" xfId="0" applyAlignment="1" applyBorder="1" applyFont="1">
      <alignment horizontal="center" vertical="bottom"/>
    </xf>
    <xf borderId="0" fillId="14" fontId="4" numFmtId="0" xfId="0" applyAlignment="1" applyFont="1">
      <alignment horizontal="center" vertical="bottom"/>
    </xf>
    <xf borderId="0" fillId="389" fontId="4" numFmtId="0" xfId="0" applyAlignment="1" applyFont="1">
      <alignment horizontal="center" vertical="bottom"/>
    </xf>
    <xf borderId="9" fillId="280" fontId="4" numFmtId="0" xfId="0" applyAlignment="1" applyBorder="1" applyFont="1">
      <alignment horizontal="center" vertical="bottom"/>
    </xf>
    <xf borderId="0" fillId="781" fontId="4" numFmtId="0" xfId="0" applyAlignment="1" applyFont="1">
      <alignment horizontal="center" vertical="bottom"/>
    </xf>
    <xf borderId="9" fillId="72" fontId="4" numFmtId="0" xfId="0" applyAlignment="1" applyBorder="1" applyFont="1">
      <alignment horizontal="center" vertical="bottom"/>
    </xf>
    <xf borderId="0" fillId="531" fontId="4" numFmtId="0" xfId="0" applyAlignment="1" applyFont="1">
      <alignment horizontal="center" vertical="bottom"/>
    </xf>
    <xf borderId="0" fillId="21" fontId="4" numFmtId="0" xfId="0" applyAlignment="1" applyFont="1">
      <alignment horizontal="center" vertical="bottom"/>
    </xf>
    <xf borderId="0" fillId="86" fontId="4" numFmtId="0" xfId="0" applyAlignment="1" applyFont="1">
      <alignment horizontal="center" vertical="bottom"/>
    </xf>
    <xf borderId="13" fillId="565" fontId="4" numFmtId="164" xfId="0" applyAlignment="1" applyBorder="1" applyFont="1" applyNumberFormat="1">
      <alignment horizontal="center" vertical="bottom"/>
    </xf>
    <xf borderId="0" fillId="353" fontId="4" numFmtId="2" xfId="0" applyAlignment="1" applyFont="1" applyNumberFormat="1">
      <alignment horizontal="center" vertical="bottom"/>
    </xf>
    <xf borderId="9" fillId="90" fontId="4" numFmtId="0" xfId="0" applyAlignment="1" applyBorder="1" applyFont="1">
      <alignment horizontal="center" vertical="bottom"/>
    </xf>
    <xf borderId="6" fillId="494" fontId="5" numFmtId="164" xfId="0" applyAlignment="1" applyBorder="1" applyFont="1" applyNumberFormat="1">
      <alignment horizontal="center" vertical="bottom"/>
    </xf>
    <xf borderId="6" fillId="535" fontId="4" numFmtId="165" xfId="0" applyAlignment="1" applyBorder="1" applyFont="1" applyNumberFormat="1">
      <alignment horizontal="center" vertical="bottom"/>
    </xf>
    <xf borderId="6" fillId="748" fontId="4" numFmtId="2" xfId="0" applyAlignment="1" applyBorder="1" applyFont="1" applyNumberFormat="1">
      <alignment horizontal="center" vertical="bottom"/>
    </xf>
    <xf borderId="7" fillId="24" fontId="4" numFmtId="0" xfId="0" applyAlignment="1" applyBorder="1" applyFont="1">
      <alignment horizontal="center" vertical="bottom"/>
    </xf>
    <xf borderId="6" fillId="614" fontId="4" numFmtId="0" xfId="0" applyAlignment="1" applyBorder="1" applyFont="1">
      <alignment horizontal="center" vertical="bottom"/>
    </xf>
    <xf borderId="6" fillId="451" fontId="4" numFmtId="0" xfId="0" applyAlignment="1" applyBorder="1" applyFont="1">
      <alignment horizontal="center" vertical="bottom"/>
    </xf>
    <xf borderId="7" fillId="227" fontId="4" numFmtId="0" xfId="0" applyAlignment="1" applyBorder="1" applyFont="1">
      <alignment horizontal="center" vertical="bottom"/>
    </xf>
    <xf borderId="6" fillId="200" fontId="4" numFmtId="0" xfId="0" applyAlignment="1" applyBorder="1" applyFont="1">
      <alignment horizontal="center" vertical="bottom"/>
    </xf>
    <xf borderId="6" fillId="53" fontId="4" numFmtId="0" xfId="0" applyAlignment="1" applyBorder="1" applyFont="1">
      <alignment horizontal="center" vertical="bottom"/>
    </xf>
    <xf borderId="7" fillId="309" fontId="4" numFmtId="0" xfId="0" applyAlignment="1" applyBorder="1" applyFont="1">
      <alignment horizontal="center" vertical="bottom"/>
    </xf>
    <xf borderId="6" fillId="475" fontId="4" numFmtId="0" xfId="0" applyAlignment="1" applyBorder="1" applyFont="1">
      <alignment horizontal="center" vertical="bottom"/>
    </xf>
    <xf borderId="6" fillId="207" fontId="4" numFmtId="0" xfId="0" applyAlignment="1" applyBorder="1" applyFont="1">
      <alignment horizontal="center" vertical="bottom"/>
    </xf>
    <xf borderId="7" fillId="206" fontId="4" numFmtId="0" xfId="0" applyAlignment="1" applyBorder="1" applyFont="1">
      <alignment horizontal="center" vertical="bottom"/>
    </xf>
    <xf borderId="6" fillId="733" fontId="4" numFmtId="0" xfId="0" applyAlignment="1" applyBorder="1" applyFont="1">
      <alignment horizontal="center" vertical="bottom"/>
    </xf>
    <xf borderId="0" fillId="607" fontId="4" numFmtId="0" xfId="0" applyAlignment="1" applyFont="1">
      <alignment horizontal="center" vertical="bottom"/>
    </xf>
    <xf borderId="6" fillId="179" fontId="4" numFmtId="0" xfId="0" applyAlignment="1" applyBorder="1" applyFont="1">
      <alignment horizontal="center" vertical="bottom"/>
    </xf>
    <xf borderId="6" fillId="113" fontId="4" numFmtId="0" xfId="0" applyAlignment="1" applyBorder="1" applyFont="1">
      <alignment horizontal="center" vertical="bottom"/>
    </xf>
    <xf borderId="0" fillId="556" fontId="5" numFmtId="164" xfId="0" applyAlignment="1" applyFont="1" applyNumberFormat="1">
      <alignment horizontal="center" vertical="bottom"/>
    </xf>
    <xf borderId="0" fillId="567" fontId="5" numFmtId="164" xfId="0" applyAlignment="1" applyFont="1" applyNumberFormat="1">
      <alignment horizontal="center" vertical="bottom"/>
    </xf>
    <xf borderId="0" fillId="467" fontId="5" numFmtId="164" xfId="0" applyAlignment="1" applyFont="1" applyNumberFormat="1">
      <alignment horizontal="center" vertical="bottom"/>
    </xf>
    <xf borderId="0" fillId="106" fontId="4" numFmtId="165" xfId="0" applyAlignment="1" applyFont="1" applyNumberFormat="1">
      <alignment horizontal="center" vertical="bottom"/>
    </xf>
    <xf borderId="9" fillId="501" fontId="4" numFmtId="0" xfId="0" applyAlignment="1" applyBorder="1" applyFont="1">
      <alignment horizontal="center" vertical="bottom"/>
    </xf>
    <xf borderId="9" fillId="549" fontId="4" numFmtId="0" xfId="0" applyAlignment="1" applyBorder="1" applyFont="1">
      <alignment horizontal="center" vertical="bottom"/>
    </xf>
    <xf borderId="0" fillId="808" fontId="4" numFmtId="0" xfId="0" applyAlignment="1" applyFill="1" applyFont="1">
      <alignment horizontal="center" vertical="bottom"/>
    </xf>
    <xf borderId="0" fillId="592" fontId="4" numFmtId="0" xfId="0" applyAlignment="1" applyFont="1">
      <alignment horizontal="center" vertical="bottom"/>
    </xf>
    <xf borderId="9" fillId="608" fontId="4" numFmtId="0" xfId="0" applyAlignment="1" applyBorder="1" applyFont="1">
      <alignment horizontal="center" vertical="bottom"/>
    </xf>
    <xf borderId="0" fillId="809" fontId="4" numFmtId="0" xfId="0" applyAlignment="1" applyFill="1" applyFont="1">
      <alignment horizontal="center" vertical="bottom"/>
    </xf>
    <xf borderId="0" fillId="386" fontId="4" numFmtId="0" xfId="0" applyAlignment="1" applyFont="1">
      <alignment horizontal="center" vertical="bottom"/>
    </xf>
    <xf borderId="9" fillId="544" fontId="4" numFmtId="0" xfId="0" applyAlignment="1" applyBorder="1" applyFont="1">
      <alignment horizontal="center" vertical="bottom"/>
    </xf>
    <xf borderId="0" fillId="530" fontId="4" numFmtId="0" xfId="0" applyAlignment="1" applyFont="1">
      <alignment horizontal="center" vertical="bottom"/>
    </xf>
    <xf borderId="10" fillId="325" fontId="4" numFmtId="0" xfId="0" applyAlignment="1" applyBorder="1" applyFont="1">
      <alignment horizontal="center" vertical="bottom"/>
    </xf>
    <xf borderId="13" fillId="299" fontId="4" numFmtId="164" xfId="0" applyAlignment="1" applyBorder="1" applyFont="1" applyNumberFormat="1">
      <alignment horizontal="center" vertical="bottom"/>
    </xf>
    <xf borderId="0" fillId="420" fontId="5" numFmtId="164" xfId="0" applyAlignment="1" applyFont="1" applyNumberFormat="1">
      <alignment horizontal="center" vertical="bottom"/>
    </xf>
    <xf borderId="0" fillId="296" fontId="5" numFmtId="164" xfId="0" applyAlignment="1" applyFont="1" applyNumberFormat="1">
      <alignment horizontal="center" vertical="bottom"/>
    </xf>
    <xf borderId="0" fillId="90" fontId="5" numFmtId="164" xfId="0" applyAlignment="1" applyFont="1" applyNumberFormat="1">
      <alignment horizontal="center" vertical="bottom"/>
    </xf>
    <xf borderId="0" fillId="365" fontId="4" numFmtId="0" xfId="0" applyAlignment="1" applyFont="1">
      <alignment horizontal="center" vertical="bottom"/>
    </xf>
    <xf borderId="0" fillId="108" fontId="4" numFmtId="165" xfId="0" applyAlignment="1" applyFont="1" applyNumberFormat="1">
      <alignment horizontal="center" vertical="bottom"/>
    </xf>
    <xf borderId="0" fillId="420" fontId="4" numFmtId="2" xfId="0" applyAlignment="1" applyFont="1" applyNumberFormat="1">
      <alignment horizontal="center" vertical="bottom"/>
    </xf>
    <xf borderId="9" fillId="116" fontId="4" numFmtId="0" xfId="0" applyAlignment="1" applyBorder="1" applyFont="1">
      <alignment horizontal="center" vertical="bottom"/>
    </xf>
    <xf borderId="0" fillId="141" fontId="4" numFmtId="0" xfId="0" applyAlignment="1" applyFont="1">
      <alignment horizontal="center" vertical="bottom"/>
    </xf>
    <xf borderId="0" fillId="161" fontId="4" numFmtId="0" xfId="0" applyAlignment="1" applyFont="1">
      <alignment horizontal="center" vertical="bottom"/>
    </xf>
    <xf borderId="0" fillId="227" fontId="4" numFmtId="0" xfId="0" applyAlignment="1" applyFont="1">
      <alignment horizontal="center" vertical="bottom"/>
    </xf>
    <xf borderId="9" fillId="226" fontId="4" numFmtId="0" xfId="0" applyAlignment="1" applyBorder="1" applyFont="1">
      <alignment horizontal="center" vertical="bottom"/>
    </xf>
    <xf borderId="0" fillId="245" fontId="4" numFmtId="0" xfId="0" applyAlignment="1" applyFont="1">
      <alignment horizontal="center" vertical="bottom"/>
    </xf>
    <xf borderId="0" fillId="32" fontId="4" numFmtId="0" xfId="0" applyAlignment="1" applyFont="1">
      <alignment horizontal="center" vertical="bottom"/>
    </xf>
    <xf borderId="13" fillId="141" fontId="4" numFmtId="164" xfId="0" applyAlignment="1" applyBorder="1" applyFont="1" applyNumberFormat="1">
      <alignment horizontal="center" vertical="bottom"/>
    </xf>
    <xf borderId="9" fillId="177" fontId="4" numFmtId="0" xfId="0" applyAlignment="1" applyBorder="1" applyFont="1">
      <alignment horizontal="center" vertical="bottom"/>
    </xf>
    <xf borderId="6" fillId="173" fontId="5" numFmtId="164" xfId="0" applyAlignment="1" applyBorder="1" applyFont="1" applyNumberFormat="1">
      <alignment horizontal="center" vertical="bottom"/>
    </xf>
    <xf borderId="6" fillId="354" fontId="5" numFmtId="164" xfId="0" applyAlignment="1" applyBorder="1" applyFont="1" applyNumberFormat="1">
      <alignment horizontal="center" vertical="bottom"/>
    </xf>
    <xf borderId="7" fillId="301" fontId="5" numFmtId="164" xfId="0" applyAlignment="1" applyBorder="1" applyFont="1" applyNumberFormat="1">
      <alignment horizontal="center" vertical="bottom"/>
    </xf>
    <xf borderId="6" fillId="281" fontId="4" numFmtId="165" xfId="0" applyAlignment="1" applyBorder="1" applyFont="1" applyNumberFormat="1">
      <alignment horizontal="center" vertical="bottom"/>
    </xf>
    <xf borderId="6" fillId="535" fontId="4" numFmtId="2" xfId="0" applyAlignment="1" applyBorder="1" applyFont="1" applyNumberFormat="1">
      <alignment horizontal="center" vertical="bottom"/>
    </xf>
    <xf borderId="7" fillId="301" fontId="4" numFmtId="0" xfId="0" applyAlignment="1" applyBorder="1" applyFont="1">
      <alignment horizontal="center" vertical="bottom"/>
    </xf>
    <xf borderId="6" fillId="27" fontId="4" numFmtId="0" xfId="0" applyAlignment="1" applyBorder="1" applyFont="1">
      <alignment horizontal="center" vertical="bottom"/>
    </xf>
    <xf borderId="6" fillId="425" fontId="4" numFmtId="0" xfId="0" applyAlignment="1" applyBorder="1" applyFont="1">
      <alignment horizontal="center" vertical="bottom"/>
    </xf>
    <xf borderId="6" fillId="364" fontId="4" numFmtId="0" xfId="0" applyAlignment="1" applyBorder="1" applyFont="1">
      <alignment horizontal="center" vertical="bottom"/>
    </xf>
    <xf borderId="6" fillId="394" fontId="4" numFmtId="0" xfId="0" applyAlignment="1" applyBorder="1" applyFont="1">
      <alignment horizontal="center" vertical="bottom"/>
    </xf>
    <xf borderId="7" fillId="476" fontId="4" numFmtId="0" xfId="0" applyAlignment="1" applyBorder="1" applyFont="1">
      <alignment horizontal="center" vertical="bottom"/>
    </xf>
    <xf borderId="6" fillId="494" fontId="4" numFmtId="0" xfId="0" applyAlignment="1" applyBorder="1" applyFont="1">
      <alignment horizontal="center" vertical="bottom"/>
    </xf>
    <xf borderId="6" fillId="810" fontId="4" numFmtId="0" xfId="0" applyAlignment="1" applyBorder="1" applyFill="1" applyFont="1">
      <alignment horizontal="center" vertical="bottom"/>
    </xf>
    <xf borderId="7" fillId="333" fontId="4" numFmtId="0" xfId="0" applyAlignment="1" applyBorder="1" applyFont="1">
      <alignment horizontal="center" vertical="bottom"/>
    </xf>
    <xf borderId="6" fillId="671" fontId="4" numFmtId="0" xfId="0" applyAlignment="1" applyBorder="1" applyFont="1">
      <alignment horizontal="center" vertical="bottom"/>
    </xf>
    <xf borderId="6" fillId="340" fontId="4" numFmtId="0" xfId="0" applyAlignment="1" applyBorder="1" applyFont="1">
      <alignment horizontal="center" vertical="bottom"/>
    </xf>
    <xf borderId="6" fillId="145" fontId="4" numFmtId="0" xfId="0" applyAlignment="1" applyBorder="1" applyFont="1">
      <alignment horizontal="center" vertical="bottom"/>
    </xf>
    <xf borderId="12" fillId="553" fontId="4" numFmtId="164" xfId="0" applyAlignment="1" applyBorder="1" applyFont="1" applyNumberFormat="1">
      <alignment horizontal="center" vertical="bottom"/>
    </xf>
    <xf borderId="6" fillId="414" fontId="4" numFmtId="2" xfId="0" applyAlignment="1" applyBorder="1" applyFont="1" applyNumberFormat="1">
      <alignment horizontal="center" vertical="bottom"/>
    </xf>
    <xf borderId="7" fillId="302" fontId="4" numFmtId="0" xfId="0" applyAlignment="1" applyBorder="1" applyFont="1">
      <alignment horizontal="center" vertical="bottom"/>
    </xf>
    <xf borderId="0" fillId="623" fontId="9" numFmtId="0" xfId="0" applyAlignment="1" applyFont="1">
      <alignment horizontal="center" vertical="bottom"/>
    </xf>
    <xf borderId="0" fillId="456" fontId="5" numFmtId="164" xfId="0" applyAlignment="1" applyFont="1" applyNumberFormat="1">
      <alignment horizontal="center" vertical="bottom"/>
    </xf>
    <xf borderId="9" fillId="526" fontId="5" numFmtId="164" xfId="0" applyAlignment="1" applyBorder="1" applyFont="1" applyNumberFormat="1">
      <alignment horizontal="center" vertical="bottom"/>
    </xf>
    <xf borderId="0" fillId="811" fontId="4" numFmtId="0" xfId="0" applyAlignment="1" applyFill="1" applyFont="1">
      <alignment horizontal="center" vertical="bottom"/>
    </xf>
    <xf borderId="0" fillId="304" fontId="4" numFmtId="165" xfId="0" applyAlignment="1" applyFont="1" applyNumberFormat="1">
      <alignment horizontal="center" vertical="bottom"/>
    </xf>
    <xf borderId="0" fillId="60" fontId="4" numFmtId="2" xfId="0" applyAlignment="1" applyFont="1" applyNumberFormat="1">
      <alignment horizontal="center" vertical="bottom"/>
    </xf>
    <xf borderId="9" fillId="65" fontId="4" numFmtId="0" xfId="0" applyAlignment="1" applyBorder="1" applyFont="1">
      <alignment horizontal="center" vertical="bottom"/>
    </xf>
    <xf borderId="0" fillId="812" fontId="4" numFmtId="0" xfId="0" applyAlignment="1" applyFill="1" applyFont="1">
      <alignment horizontal="center" vertical="bottom"/>
    </xf>
    <xf borderId="0" fillId="370" fontId="4" numFmtId="0" xfId="0" applyAlignment="1" applyFont="1">
      <alignment horizontal="center" vertical="bottom"/>
    </xf>
    <xf borderId="9" fillId="301" fontId="4" numFmtId="0" xfId="0" applyAlignment="1" applyBorder="1" applyFont="1">
      <alignment horizontal="center" vertical="bottom"/>
    </xf>
    <xf borderId="0" fillId="222" fontId="4" numFmtId="0" xfId="0" applyAlignment="1" applyFont="1">
      <alignment horizontal="center" vertical="bottom"/>
    </xf>
    <xf borderId="0" fillId="533" fontId="4" numFmtId="0" xfId="0" applyAlignment="1" applyFont="1">
      <alignment horizontal="center" vertical="bottom"/>
    </xf>
    <xf borderId="9" fillId="196" fontId="4" numFmtId="0" xfId="0" applyAlignment="1" applyBorder="1" applyFont="1">
      <alignment horizontal="center" vertical="bottom"/>
    </xf>
    <xf borderId="0" fillId="701" fontId="4" numFmtId="0" xfId="0" applyAlignment="1" applyFont="1">
      <alignment horizontal="center" vertical="bottom"/>
    </xf>
    <xf borderId="0" fillId="163" fontId="4" numFmtId="0" xfId="0" applyAlignment="1" applyFont="1">
      <alignment horizontal="center" vertical="bottom"/>
    </xf>
    <xf borderId="13" fillId="774" fontId="4" numFmtId="164" xfId="0" applyAlignment="1" applyBorder="1" applyFont="1" applyNumberFormat="1">
      <alignment horizontal="center" vertical="bottom"/>
    </xf>
    <xf borderId="6" fillId="302" fontId="9" numFmtId="0" xfId="0" applyAlignment="1" applyBorder="1" applyFont="1">
      <alignment horizontal="center" vertical="bottom"/>
    </xf>
    <xf borderId="6" fillId="505" fontId="5" numFmtId="164" xfId="0" applyAlignment="1" applyBorder="1" applyFont="1" applyNumberFormat="1">
      <alignment horizontal="center" vertical="bottom"/>
    </xf>
    <xf borderId="6" fillId="428" fontId="5" numFmtId="164" xfId="0" applyAlignment="1" applyBorder="1" applyFont="1" applyNumberFormat="1">
      <alignment horizontal="center" vertical="bottom"/>
    </xf>
    <xf borderId="7" fillId="196" fontId="5" numFmtId="164" xfId="0" applyAlignment="1" applyBorder="1" applyFont="1" applyNumberFormat="1">
      <alignment horizontal="center" vertical="bottom"/>
    </xf>
    <xf borderId="6" fillId="23" fontId="4" numFmtId="165" xfId="0" applyAlignment="1" applyBorder="1" applyFont="1" applyNumberFormat="1">
      <alignment horizontal="center" vertical="bottom"/>
    </xf>
    <xf borderId="6" fillId="644" fontId="4" numFmtId="2" xfId="0" applyAlignment="1" applyBorder="1" applyFont="1" applyNumberFormat="1">
      <alignment horizontal="center" vertical="bottom"/>
    </xf>
    <xf borderId="6" fillId="19" fontId="4" numFmtId="0" xfId="0" applyAlignment="1" applyBorder="1" applyFont="1">
      <alignment horizontal="center" vertical="bottom"/>
    </xf>
    <xf borderId="7" fillId="229" fontId="4" numFmtId="0" xfId="0" applyAlignment="1" applyBorder="1" applyFont="1">
      <alignment horizontal="center" vertical="bottom"/>
    </xf>
    <xf borderId="6" fillId="293" fontId="4" numFmtId="0" xfId="0" applyAlignment="1" applyBorder="1" applyFont="1">
      <alignment horizontal="center" vertical="bottom"/>
    </xf>
    <xf borderId="6" fillId="23" fontId="4" numFmtId="0" xfId="0" applyAlignment="1" applyBorder="1" applyFont="1">
      <alignment horizontal="center" vertical="bottom"/>
    </xf>
    <xf borderId="6" fillId="813" fontId="4" numFmtId="0" xfId="0" applyAlignment="1" applyBorder="1" applyFill="1" applyFont="1">
      <alignment horizontal="center" vertical="bottom"/>
    </xf>
    <xf borderId="6" fillId="668" fontId="4" numFmtId="0" xfId="0" applyAlignment="1" applyBorder="1" applyFont="1">
      <alignment horizontal="center" vertical="bottom"/>
    </xf>
    <xf borderId="6" fillId="717" fontId="4" numFmtId="0" xfId="0" applyAlignment="1" applyBorder="1" applyFont="1">
      <alignment horizontal="center" vertical="bottom"/>
    </xf>
    <xf borderId="6" fillId="796" fontId="4" numFmtId="0" xfId="0" applyAlignment="1" applyBorder="1" applyFont="1">
      <alignment horizontal="center" vertical="bottom"/>
    </xf>
    <xf borderId="7" fillId="94" fontId="4" numFmtId="0" xfId="0" applyAlignment="1" applyBorder="1" applyFont="1">
      <alignment horizontal="center" vertical="bottom"/>
    </xf>
    <xf borderId="6" fillId="403" fontId="4" numFmtId="0" xfId="0" applyAlignment="1" applyBorder="1" applyFont="1">
      <alignment horizontal="center" vertical="bottom"/>
    </xf>
    <xf borderId="6" fillId="269" fontId="4" numFmtId="0" xfId="0" applyAlignment="1" applyBorder="1" applyFont="1">
      <alignment horizontal="center" vertical="bottom"/>
    </xf>
    <xf borderId="12" fillId="112" fontId="4" numFmtId="164" xfId="0" applyAlignment="1" applyBorder="1" applyFont="1" applyNumberFormat="1">
      <alignment horizontal="center" vertical="bottom"/>
    </xf>
    <xf borderId="7" fillId="20" fontId="4" numFmtId="0" xfId="0" applyAlignment="1" applyBorder="1" applyFont="1">
      <alignment horizontal="center" vertical="bottom"/>
    </xf>
    <xf borderId="9" fillId="14" fontId="5" numFmtId="164" xfId="0" applyAlignment="1" applyBorder="1" applyFont="1" applyNumberFormat="1">
      <alignment horizontal="center" vertical="bottom"/>
    </xf>
    <xf borderId="0" fillId="518" fontId="4" numFmtId="0" xfId="0" applyAlignment="1" applyFont="1">
      <alignment horizontal="center" vertical="bottom"/>
    </xf>
    <xf borderId="0" fillId="251" fontId="4" numFmtId="2" xfId="0" applyAlignment="1" applyFont="1" applyNumberFormat="1">
      <alignment horizontal="center" vertical="bottom"/>
    </xf>
    <xf borderId="9" fillId="456" fontId="4" numFmtId="0" xfId="0" applyAlignment="1" applyBorder="1" applyFont="1">
      <alignment horizontal="center" vertical="bottom"/>
    </xf>
    <xf borderId="0" fillId="180" fontId="4" numFmtId="0" xfId="0" applyAlignment="1" applyFont="1">
      <alignment horizontal="center" vertical="bottom"/>
    </xf>
    <xf borderId="0" fillId="383" fontId="4" numFmtId="0" xfId="0" applyAlignment="1" applyFont="1">
      <alignment horizontal="center" vertical="bottom"/>
    </xf>
    <xf borderId="0" fillId="814" fontId="4" numFmtId="0" xfId="0" applyAlignment="1" applyFill="1" applyFont="1">
      <alignment horizontal="center" vertical="bottom"/>
    </xf>
    <xf borderId="9" fillId="117" fontId="4" numFmtId="0" xfId="0" applyAlignment="1" applyBorder="1" applyFont="1">
      <alignment horizontal="center" vertical="bottom"/>
    </xf>
    <xf borderId="0" fillId="117" fontId="4" numFmtId="0" xfId="0" applyAlignment="1" applyFont="1">
      <alignment horizontal="center" vertical="bottom"/>
    </xf>
    <xf borderId="0" fillId="530" fontId="4" numFmtId="0" xfId="0" applyAlignment="1" applyFont="1">
      <alignment horizontal="center" vertical="bottom"/>
    </xf>
    <xf borderId="0" fillId="540" fontId="4" numFmtId="0" xfId="0" applyAlignment="1" applyFont="1">
      <alignment horizontal="center" vertical="bottom"/>
    </xf>
    <xf borderId="0" fillId="552" fontId="4" numFmtId="0" xfId="0" applyAlignment="1" applyFont="1">
      <alignment horizontal="center" vertical="bottom"/>
    </xf>
    <xf borderId="13" fillId="162" fontId="4" numFmtId="164" xfId="0" applyAlignment="1" applyBorder="1" applyFont="1" applyNumberFormat="1">
      <alignment horizontal="center" vertical="bottom"/>
    </xf>
    <xf borderId="0" fillId="301" fontId="4" numFmtId="2" xfId="0" applyAlignment="1" applyFont="1" applyNumberFormat="1">
      <alignment horizontal="center" vertical="bottom"/>
    </xf>
    <xf borderId="6" fillId="661" fontId="5" numFmtId="164" xfId="0" applyAlignment="1" applyBorder="1" applyFont="1" applyNumberFormat="1">
      <alignment horizontal="center" vertical="bottom"/>
    </xf>
    <xf borderId="6" fillId="98" fontId="5" numFmtId="164" xfId="0" applyAlignment="1" applyBorder="1" applyFont="1" applyNumberFormat="1">
      <alignment horizontal="center" vertical="bottom"/>
    </xf>
    <xf borderId="6" fillId="162" fontId="5" numFmtId="164" xfId="0" applyAlignment="1" applyBorder="1" applyFont="1" applyNumberFormat="1">
      <alignment horizontal="center" vertical="bottom"/>
    </xf>
    <xf borderId="7" fillId="583" fontId="5" numFmtId="164" xfId="0" applyAlignment="1" applyBorder="1" applyFont="1" applyNumberFormat="1">
      <alignment horizontal="center" vertical="bottom"/>
    </xf>
    <xf borderId="6" fillId="579" fontId="4" numFmtId="165" xfId="0" applyAlignment="1" applyBorder="1" applyFont="1" applyNumberFormat="1">
      <alignment horizontal="center" vertical="bottom"/>
    </xf>
    <xf borderId="6" fillId="543" fontId="4" numFmtId="2" xfId="0" applyAlignment="1" applyBorder="1" applyFont="1" applyNumberFormat="1">
      <alignment horizontal="center" vertical="bottom"/>
    </xf>
    <xf borderId="7" fillId="112" fontId="4" numFmtId="0" xfId="0" applyAlignment="1" applyBorder="1" applyFont="1">
      <alignment horizontal="center" vertical="bottom"/>
    </xf>
    <xf borderId="6" fillId="168" fontId="4" numFmtId="0" xfId="0" applyAlignment="1" applyBorder="1" applyFont="1">
      <alignment horizontal="center" vertical="bottom"/>
    </xf>
    <xf borderId="6" fillId="156" fontId="4" numFmtId="0" xfId="0" applyAlignment="1" applyBorder="1" applyFont="1">
      <alignment horizontal="center" vertical="bottom"/>
    </xf>
    <xf borderId="6" fillId="815" fontId="4" numFmtId="0" xfId="0" applyAlignment="1" applyBorder="1" applyFill="1" applyFont="1">
      <alignment horizontal="center" vertical="bottom"/>
    </xf>
    <xf borderId="6" fillId="816" fontId="4" numFmtId="0" xfId="0" applyAlignment="1" applyBorder="1" applyFill="1" applyFont="1">
      <alignment horizontal="center" vertical="bottom"/>
    </xf>
    <xf borderId="6" fillId="327" fontId="4" numFmtId="0" xfId="0" applyAlignment="1" applyBorder="1" applyFont="1">
      <alignment horizontal="center" vertical="bottom"/>
    </xf>
    <xf borderId="6" fillId="433" fontId="4" numFmtId="0" xfId="0" applyAlignment="1" applyBorder="1" applyFont="1">
      <alignment horizontal="center" vertical="bottom"/>
    </xf>
    <xf borderId="6" fillId="800" fontId="4" numFmtId="0" xfId="0" applyAlignment="1" applyBorder="1" applyFont="1">
      <alignment horizontal="center" vertical="bottom"/>
    </xf>
    <xf borderId="6" fillId="69" fontId="4" numFmtId="0" xfId="0" applyAlignment="1" applyBorder="1" applyFont="1">
      <alignment horizontal="center" vertical="bottom"/>
    </xf>
    <xf borderId="7" fillId="434" fontId="4" numFmtId="0" xfId="0" applyAlignment="1" applyBorder="1" applyFont="1">
      <alignment horizontal="center" vertical="bottom"/>
    </xf>
    <xf borderId="6" fillId="229" fontId="4" numFmtId="0" xfId="0" applyAlignment="1" applyBorder="1" applyFont="1">
      <alignment horizontal="center" vertical="bottom"/>
    </xf>
    <xf borderId="6" fillId="817" fontId="4" numFmtId="0" xfId="0" applyAlignment="1" applyBorder="1" applyFill="1" applyFont="1">
      <alignment horizontal="center" vertical="bottom"/>
    </xf>
    <xf borderId="12" fillId="622" fontId="4" numFmtId="164" xfId="0" applyAlignment="1" applyBorder="1" applyFont="1" applyNumberFormat="1">
      <alignment horizontal="center" vertical="bottom"/>
    </xf>
    <xf borderId="6" fillId="425" fontId="4" numFmtId="2" xfId="0" applyAlignment="1" applyBorder="1" applyFont="1" applyNumberFormat="1">
      <alignment horizontal="center" vertical="bottom"/>
    </xf>
    <xf borderId="6" fillId="552" fontId="4" numFmtId="0" xfId="0" applyAlignment="1" applyBorder="1" applyFont="1">
      <alignment horizontal="center" vertical="bottom"/>
    </xf>
    <xf borderId="7" fillId="719" fontId="4" numFmtId="0" xfId="0" applyAlignment="1" applyBorder="1" applyFont="1">
      <alignment horizontal="center" vertical="bottom"/>
    </xf>
    <xf borderId="0" fillId="226" fontId="5" numFmtId="164" xfId="0" applyAlignment="1" applyFont="1" applyNumberFormat="1">
      <alignment horizontal="center" vertical="bottom"/>
    </xf>
    <xf borderId="9" fillId="571" fontId="5" numFmtId="164" xfId="0" applyAlignment="1" applyBorder="1" applyFont="1" applyNumberFormat="1">
      <alignment horizontal="center" vertical="bottom"/>
    </xf>
    <xf borderId="0" fillId="36" fontId="4" numFmtId="165" xfId="0" applyAlignment="1" applyFont="1" applyNumberFormat="1">
      <alignment horizontal="center" vertical="bottom"/>
    </xf>
    <xf borderId="0" fillId="574" fontId="4" numFmtId="2" xfId="0" applyAlignment="1" applyFont="1" applyNumberFormat="1">
      <alignment horizontal="center" vertical="bottom"/>
    </xf>
    <xf borderId="9" fillId="571" fontId="4" numFmtId="0" xfId="0" applyAlignment="1" applyBorder="1" applyFont="1">
      <alignment horizontal="center" vertical="bottom"/>
    </xf>
    <xf borderId="0" fillId="582" fontId="4" numFmtId="0" xfId="0" applyAlignment="1" applyFont="1">
      <alignment horizontal="center" vertical="bottom"/>
    </xf>
    <xf borderId="0" fillId="114" fontId="4" numFmtId="0" xfId="0" applyAlignment="1" applyFont="1">
      <alignment horizontal="center" vertical="bottom"/>
    </xf>
    <xf borderId="0" fillId="818" fontId="4" numFmtId="0" xfId="0" applyAlignment="1" applyFill="1" applyFont="1">
      <alignment horizontal="center" vertical="bottom"/>
    </xf>
    <xf borderId="0" fillId="477" fontId="4" numFmtId="0" xfId="0" applyAlignment="1" applyFont="1">
      <alignment horizontal="center" vertical="bottom"/>
    </xf>
    <xf borderId="9" fillId="245" fontId="4" numFmtId="0" xfId="0" applyAlignment="1" applyBorder="1" applyFont="1">
      <alignment horizontal="center" vertical="bottom"/>
    </xf>
    <xf borderId="0" fillId="588" fontId="4" numFmtId="0" xfId="0" applyAlignment="1" applyFont="1">
      <alignment horizontal="center" vertical="bottom"/>
    </xf>
    <xf borderId="0" fillId="345" fontId="4" numFmtId="0" xfId="0" applyAlignment="1" applyFont="1">
      <alignment horizontal="center" vertical="bottom"/>
    </xf>
    <xf borderId="13" fillId="556" fontId="4" numFmtId="164" xfId="0" applyAlignment="1" applyBorder="1" applyFont="1" applyNumberFormat="1">
      <alignment horizontal="center" vertical="bottom"/>
    </xf>
    <xf borderId="0" fillId="233" fontId="4" numFmtId="2" xfId="0" applyAlignment="1" applyFont="1" applyNumberFormat="1">
      <alignment horizontal="center" vertical="bottom"/>
    </xf>
    <xf borderId="9" fillId="205" fontId="4" numFmtId="0" xfId="0" applyAlignment="1" applyBorder="1" applyFont="1">
      <alignment horizontal="center" vertical="bottom"/>
    </xf>
    <xf borderId="6" fillId="36" fontId="5" numFmtId="164" xfId="0" applyAlignment="1" applyBorder="1" applyFont="1" applyNumberFormat="1">
      <alignment horizontal="center" vertical="bottom"/>
    </xf>
    <xf borderId="6" fillId="258" fontId="5" numFmtId="164" xfId="0" applyAlignment="1" applyBorder="1" applyFont="1" applyNumberFormat="1">
      <alignment horizontal="center" vertical="bottom"/>
    </xf>
    <xf borderId="6" fillId="422" fontId="5" numFmtId="164" xfId="0" applyAlignment="1" applyBorder="1" applyFont="1" applyNumberFormat="1">
      <alignment horizontal="center" vertical="bottom"/>
    </xf>
    <xf borderId="7" fillId="145" fontId="5" numFmtId="164" xfId="0" applyAlignment="1" applyBorder="1" applyFont="1" applyNumberFormat="1">
      <alignment horizontal="center" vertical="bottom"/>
    </xf>
    <xf borderId="6" fillId="317" fontId="4" numFmtId="0" xfId="0" applyAlignment="1" applyBorder="1" applyFont="1">
      <alignment horizontal="center" vertical="bottom"/>
    </xf>
    <xf borderId="6" fillId="507" fontId="4" numFmtId="0" xfId="0" applyAlignment="1" applyBorder="1" applyFont="1">
      <alignment horizontal="center" vertical="bottom"/>
    </xf>
    <xf borderId="6" fillId="35" fontId="4" numFmtId="165" xfId="0" applyAlignment="1" applyBorder="1" applyFont="1" applyNumberFormat="1">
      <alignment horizontal="center" vertical="bottom"/>
    </xf>
    <xf borderId="6" fillId="427" fontId="4" numFmtId="2" xfId="0" applyAlignment="1" applyBorder="1" applyFont="1" applyNumberFormat="1">
      <alignment horizontal="center" vertical="bottom"/>
    </xf>
    <xf borderId="7" fillId="489" fontId="4" numFmtId="0" xfId="0" applyAlignment="1" applyBorder="1" applyFont="1">
      <alignment horizontal="center" vertical="bottom"/>
    </xf>
    <xf borderId="6" fillId="612" fontId="4" numFmtId="0" xfId="0" applyAlignment="1" applyBorder="1" applyFont="1">
      <alignment horizontal="center" vertical="bottom"/>
    </xf>
    <xf borderId="7" fillId="571" fontId="4" numFmtId="0" xfId="0" applyAlignment="1" applyBorder="1" applyFont="1">
      <alignment horizontal="center" vertical="bottom"/>
    </xf>
    <xf borderId="6" fillId="195" fontId="4" numFmtId="0" xfId="0" applyAlignment="1" applyBorder="1" applyFont="1">
      <alignment horizontal="center" vertical="bottom"/>
    </xf>
    <xf borderId="6" fillId="508" fontId="4" numFmtId="0" xfId="0" applyAlignment="1" applyBorder="1" applyFont="1">
      <alignment horizontal="center" vertical="bottom"/>
    </xf>
    <xf borderId="7" fillId="530" fontId="4" numFmtId="0" xfId="0" applyAlignment="1" applyBorder="1" applyFont="1">
      <alignment horizontal="center" vertical="bottom"/>
    </xf>
    <xf borderId="6" fillId="658" fontId="4" numFmtId="0" xfId="0" applyAlignment="1" applyBorder="1" applyFont="1">
      <alignment horizontal="center" vertical="bottom"/>
    </xf>
    <xf borderId="6" fillId="809" fontId="4" numFmtId="0" xfId="0" applyAlignment="1" applyBorder="1" applyFont="1">
      <alignment horizontal="center" vertical="bottom"/>
    </xf>
    <xf borderId="6" fillId="37" fontId="4" numFmtId="0" xfId="0" applyAlignment="1" applyBorder="1" applyFont="1">
      <alignment horizontal="center" vertical="bottom"/>
    </xf>
    <xf borderId="6" fillId="819" fontId="4" numFmtId="0" xfId="0" applyAlignment="1" applyBorder="1" applyFill="1" applyFont="1">
      <alignment horizontal="center" vertical="bottom"/>
    </xf>
    <xf borderId="6" fillId="512" fontId="4" numFmtId="0" xfId="0" applyAlignment="1" applyBorder="1" applyFont="1">
      <alignment horizontal="center" vertical="bottom"/>
    </xf>
    <xf borderId="6" fillId="206" fontId="4" numFmtId="0" xfId="0" applyAlignment="1" applyBorder="1" applyFont="1">
      <alignment horizontal="center" vertical="bottom"/>
    </xf>
    <xf borderId="12" fillId="167" fontId="4" numFmtId="164" xfId="0" applyAlignment="1" applyBorder="1" applyFont="1" applyNumberFormat="1">
      <alignment horizontal="center" vertical="bottom"/>
    </xf>
    <xf borderId="6" fillId="601" fontId="4" numFmtId="0" xfId="0" applyAlignment="1" applyBorder="1" applyFont="1">
      <alignment horizontal="center" vertical="bottom"/>
    </xf>
    <xf borderId="7" fillId="174" fontId="4" numFmtId="0" xfId="0" applyAlignment="1" applyBorder="1" applyFont="1">
      <alignment horizontal="center" vertical="bottom"/>
    </xf>
    <xf borderId="0" fillId="70" fontId="5" numFmtId="164" xfId="0" applyAlignment="1" applyFont="1" applyNumberFormat="1">
      <alignment horizontal="center" vertical="bottom"/>
    </xf>
    <xf borderId="0" fillId="776" fontId="5" numFmtId="164" xfId="0" applyAlignment="1" applyFont="1" applyNumberFormat="1">
      <alignment horizontal="center" vertical="bottom"/>
    </xf>
    <xf borderId="0" fillId="820" fontId="4" numFmtId="0" xfId="0" applyAlignment="1" applyFill="1" applyFont="1">
      <alignment horizontal="center" vertical="bottom"/>
    </xf>
    <xf borderId="0" fillId="90" fontId="4" numFmtId="0" xfId="0" applyAlignment="1" applyFont="1">
      <alignment horizontal="center" vertical="bottom"/>
    </xf>
    <xf borderId="0" fillId="152" fontId="4" numFmtId="2" xfId="0" applyAlignment="1" applyFont="1" applyNumberFormat="1">
      <alignment horizontal="center" vertical="bottom"/>
    </xf>
    <xf borderId="0" fillId="164" fontId="4" numFmtId="0" xfId="0" applyAlignment="1" applyFont="1">
      <alignment horizontal="center" vertical="bottom"/>
    </xf>
    <xf borderId="0" fillId="678" fontId="4" numFmtId="0" xfId="0" applyAlignment="1" applyFont="1">
      <alignment horizontal="center" vertical="bottom"/>
    </xf>
    <xf borderId="0" fillId="416" fontId="4" numFmtId="0" xfId="0" applyAlignment="1" applyFont="1">
      <alignment horizontal="center" vertical="bottom"/>
    </xf>
    <xf borderId="9" fillId="303" fontId="4" numFmtId="0" xfId="0" applyAlignment="1" applyBorder="1" applyFont="1">
      <alignment horizontal="center" vertical="bottom"/>
    </xf>
    <xf borderId="0" fillId="515" fontId="4" numFmtId="0" xfId="0" applyAlignment="1" applyFont="1">
      <alignment horizontal="center" vertical="bottom"/>
    </xf>
    <xf borderId="0" fillId="685" fontId="4" numFmtId="0" xfId="0" applyAlignment="1" applyFont="1">
      <alignment horizontal="center" vertical="bottom"/>
    </xf>
    <xf borderId="9" fillId="90" fontId="4" numFmtId="0" xfId="0" applyAlignment="1" applyBorder="1" applyFont="1">
      <alignment horizontal="center" vertical="bottom"/>
    </xf>
    <xf borderId="0" fillId="124" fontId="4" numFmtId="0" xfId="0" applyAlignment="1" applyFont="1">
      <alignment horizontal="center" vertical="bottom"/>
    </xf>
    <xf borderId="0" fillId="775" fontId="4" numFmtId="0" xfId="0" applyAlignment="1" applyFont="1">
      <alignment horizontal="center" vertical="bottom"/>
    </xf>
    <xf borderId="0" fillId="821" fontId="4" numFmtId="0" xfId="0" applyAlignment="1" applyFill="1" applyFont="1">
      <alignment horizontal="center" vertical="bottom"/>
    </xf>
    <xf borderId="0" fillId="550" fontId="4" numFmtId="0" xfId="0" applyAlignment="1" applyFont="1">
      <alignment horizontal="center" vertical="bottom"/>
    </xf>
    <xf borderId="0" fillId="427" fontId="4" numFmtId="2" xfId="0" applyAlignment="1" applyFont="1" applyNumberFormat="1">
      <alignment horizontal="center" vertical="bottom"/>
    </xf>
    <xf borderId="0" fillId="671" fontId="4" numFmtId="0" xfId="0" applyAlignment="1" applyFont="1">
      <alignment horizontal="center" vertical="bottom"/>
    </xf>
    <xf borderId="9" fillId="535" fontId="4" numFmtId="0" xfId="0" applyAlignment="1" applyBorder="1" applyFont="1">
      <alignment horizontal="center" vertical="bottom"/>
    </xf>
    <xf borderId="6" fillId="107" fontId="5" numFmtId="164" xfId="0" applyAlignment="1" applyBorder="1" applyFont="1" applyNumberFormat="1">
      <alignment horizontal="center" vertical="bottom"/>
    </xf>
    <xf borderId="7" fillId="35" fontId="5" numFmtId="164" xfId="0" applyAlignment="1" applyBorder="1" applyFont="1" applyNumberFormat="1">
      <alignment horizontal="center" vertical="bottom"/>
    </xf>
    <xf borderId="6" fillId="220" fontId="4" numFmtId="165" xfId="0" applyAlignment="1" applyBorder="1" applyFont="1" applyNumberFormat="1">
      <alignment horizontal="center" vertical="bottom"/>
    </xf>
    <xf borderId="6" fillId="518" fontId="4" numFmtId="2" xfId="0" applyAlignment="1" applyBorder="1" applyFont="1" applyNumberFormat="1">
      <alignment horizontal="center" vertical="bottom"/>
    </xf>
    <xf borderId="7" fillId="106" fontId="4" numFmtId="0" xfId="0" applyAlignment="1" applyBorder="1" applyFont="1">
      <alignment horizontal="center" vertical="bottom"/>
    </xf>
    <xf borderId="6" fillId="441" fontId="4" numFmtId="0" xfId="0" applyAlignment="1" applyBorder="1" applyFont="1">
      <alignment horizontal="center" vertical="bottom"/>
    </xf>
    <xf borderId="6" fillId="554" fontId="4" numFmtId="0" xfId="0" applyAlignment="1" applyBorder="1" applyFont="1">
      <alignment horizontal="center" vertical="bottom"/>
    </xf>
    <xf borderId="6" fillId="582" fontId="4" numFmtId="0" xfId="0" applyAlignment="1" applyBorder="1" applyFont="1">
      <alignment horizontal="center" vertical="bottom"/>
    </xf>
    <xf borderId="6" fillId="583" fontId="4" numFmtId="0" xfId="0" applyAlignment="1" applyBorder="1" applyFont="1">
      <alignment horizontal="center" vertical="bottom"/>
    </xf>
    <xf borderId="7" fillId="665" fontId="4" numFmtId="0" xfId="0" applyAlignment="1" applyBorder="1" applyFont="1">
      <alignment horizontal="center" vertical="bottom"/>
    </xf>
    <xf borderId="6" fillId="295" fontId="4" numFmtId="0" xfId="0" applyAlignment="1" applyBorder="1" applyFont="1">
      <alignment horizontal="center" vertical="bottom"/>
    </xf>
    <xf borderId="6" fillId="621" fontId="4" numFmtId="0" xfId="0" applyAlignment="1" applyBorder="1" applyFont="1">
      <alignment horizontal="center" vertical="bottom"/>
    </xf>
    <xf borderId="7" fillId="454" fontId="4" numFmtId="0" xfId="0" applyAlignment="1" applyBorder="1" applyFont="1">
      <alignment horizontal="center" vertical="bottom"/>
    </xf>
    <xf borderId="6" fillId="822" fontId="4" numFmtId="0" xfId="0" applyAlignment="1" applyBorder="1" applyFill="1" applyFont="1">
      <alignment horizontal="center" vertical="bottom"/>
    </xf>
    <xf borderId="12" fillId="397" fontId="4" numFmtId="164" xfId="0" applyAlignment="1" applyBorder="1" applyFont="1" applyNumberFormat="1">
      <alignment horizontal="center" vertical="bottom"/>
    </xf>
    <xf borderId="7" fillId="411" fontId="4" numFmtId="0" xfId="0" applyAlignment="1" applyBorder="1" applyFont="1">
      <alignment horizontal="center" vertical="bottom"/>
    </xf>
    <xf borderId="0" fillId="226" fontId="9" numFmtId="0" xfId="0" applyAlignment="1" applyFont="1">
      <alignment horizontal="center" vertical="bottom"/>
    </xf>
    <xf borderId="0" fillId="23" fontId="5" numFmtId="164" xfId="0" applyAlignment="1" applyFont="1" applyNumberFormat="1">
      <alignment horizontal="center" vertical="bottom"/>
    </xf>
    <xf borderId="0" fillId="224" fontId="5" numFmtId="164" xfId="0" applyAlignment="1" applyFont="1" applyNumberFormat="1">
      <alignment horizontal="center" vertical="bottom"/>
    </xf>
    <xf borderId="0" fillId="577" fontId="5" numFmtId="164" xfId="0" applyAlignment="1" applyFont="1" applyNumberFormat="1">
      <alignment horizontal="center" vertical="bottom"/>
    </xf>
    <xf borderId="9" fillId="556" fontId="5" numFmtId="164" xfId="0" applyAlignment="1" applyBorder="1" applyFont="1" applyNumberFormat="1">
      <alignment horizontal="center" vertical="bottom"/>
    </xf>
    <xf borderId="0" fillId="128" fontId="4" numFmtId="165" xfId="0" applyAlignment="1" applyFont="1" applyNumberFormat="1">
      <alignment horizontal="center" vertical="bottom"/>
    </xf>
    <xf borderId="0" fillId="373" fontId="4" numFmtId="2" xfId="0" applyAlignment="1" applyFont="1" applyNumberFormat="1">
      <alignment horizontal="center" vertical="bottom"/>
    </xf>
    <xf borderId="9" fillId="47" fontId="4" numFmtId="0" xfId="0" applyAlignment="1" applyBorder="1" applyFont="1">
      <alignment horizontal="center" vertical="bottom"/>
    </xf>
    <xf borderId="0" fillId="211" fontId="4" numFmtId="0" xfId="0" applyAlignment="1" applyFont="1">
      <alignment horizontal="center" vertical="bottom"/>
    </xf>
    <xf borderId="9" fillId="448" fontId="4" numFmtId="0" xfId="0" applyAlignment="1" applyBorder="1" applyFont="1">
      <alignment horizontal="center" vertical="bottom"/>
    </xf>
    <xf borderId="0" fillId="659" fontId="4" numFmtId="0" xfId="0" applyAlignment="1" applyFont="1">
      <alignment horizontal="center" vertical="bottom"/>
    </xf>
    <xf borderId="0" fillId="335" fontId="4" numFmtId="0" xfId="0" applyAlignment="1" applyFont="1">
      <alignment horizontal="center" vertical="bottom"/>
    </xf>
    <xf borderId="0" fillId="396" fontId="4" numFmtId="0" xfId="0" applyAlignment="1" applyFont="1">
      <alignment horizontal="center" vertical="bottom"/>
    </xf>
    <xf borderId="0" fillId="589" fontId="4" numFmtId="0" xfId="0" applyAlignment="1" applyFont="1">
      <alignment horizontal="center" vertical="bottom"/>
    </xf>
    <xf borderId="13" fillId="408" fontId="4" numFmtId="164" xfId="0" applyAlignment="1" applyBorder="1" applyFont="1" applyNumberFormat="1">
      <alignment horizontal="center" vertical="bottom"/>
    </xf>
    <xf borderId="0" fillId="526" fontId="4" numFmtId="2" xfId="0" applyAlignment="1" applyFont="1" applyNumberFormat="1">
      <alignment horizontal="center" vertical="bottom"/>
    </xf>
    <xf borderId="9" fillId="180" fontId="4" numFmtId="0" xfId="0" applyAlignment="1" applyBorder="1" applyFont="1">
      <alignment horizontal="center" vertical="bottom"/>
    </xf>
    <xf borderId="6" fillId="40" fontId="9" numFmtId="0" xfId="0" applyAlignment="1" applyBorder="1" applyFont="1">
      <alignment horizontal="center" vertical="bottom"/>
    </xf>
    <xf borderId="6" fillId="79" fontId="5" numFmtId="164" xfId="0" applyAlignment="1" applyBorder="1" applyFont="1" applyNumberFormat="1">
      <alignment horizontal="center" vertical="bottom"/>
    </xf>
    <xf borderId="6" fillId="823" fontId="5" numFmtId="164" xfId="0" applyAlignment="1" applyBorder="1" applyFill="1" applyFont="1" applyNumberFormat="1">
      <alignment horizontal="center" vertical="bottom"/>
    </xf>
    <xf borderId="7" fillId="351" fontId="5" numFmtId="164" xfId="0" applyAlignment="1" applyBorder="1" applyFont="1" applyNumberFormat="1">
      <alignment horizontal="center" vertical="bottom"/>
    </xf>
    <xf borderId="6" fillId="280" fontId="4" numFmtId="0" xfId="0" applyAlignment="1" applyBorder="1" applyFont="1">
      <alignment horizontal="center" vertical="bottom"/>
    </xf>
    <xf borderId="6" fillId="251" fontId="4" numFmtId="2" xfId="0" applyAlignment="1" applyBorder="1" applyFont="1" applyNumberFormat="1">
      <alignment horizontal="center" vertical="bottom"/>
    </xf>
    <xf borderId="7" fillId="491" fontId="4" numFmtId="0" xfId="0" applyAlignment="1" applyBorder="1" applyFont="1">
      <alignment horizontal="center" vertical="bottom"/>
    </xf>
    <xf borderId="7" fillId="145" fontId="4" numFmtId="0" xfId="0" applyAlignment="1" applyBorder="1" applyFont="1">
      <alignment horizontal="center" vertical="bottom"/>
    </xf>
    <xf borderId="6" fillId="824" fontId="4" numFmtId="0" xfId="0" applyAlignment="1" applyBorder="1" applyFill="1" applyFont="1">
      <alignment horizontal="center" vertical="bottom"/>
    </xf>
    <xf borderId="6" fillId="548" fontId="4" numFmtId="0" xfId="0" applyAlignment="1" applyBorder="1" applyFont="1">
      <alignment horizontal="center" vertical="bottom"/>
    </xf>
    <xf borderId="6" fillId="122" fontId="4" numFmtId="0" xfId="0" applyAlignment="1" applyBorder="1" applyFont="1">
      <alignment horizontal="center" vertical="bottom"/>
    </xf>
    <xf borderId="6" fillId="701" fontId="4" numFmtId="0" xfId="0" applyAlignment="1" applyBorder="1" applyFont="1">
      <alignment horizontal="center" vertical="bottom"/>
    </xf>
    <xf borderId="12" fillId="659" fontId="4" numFmtId="164" xfId="0" applyAlignment="1" applyBorder="1" applyFont="1" applyNumberFormat="1">
      <alignment horizontal="center" vertical="bottom"/>
    </xf>
    <xf borderId="6" fillId="825" fontId="4" numFmtId="2" xfId="0" applyAlignment="1" applyBorder="1" applyFill="1" applyFont="1" applyNumberFormat="1">
      <alignment horizontal="center" vertical="bottom"/>
    </xf>
    <xf borderId="7" fillId="115" fontId="4" numFmtId="0" xfId="0" applyAlignment="1" applyBorder="1" applyFont="1">
      <alignment horizontal="center" vertical="bottom"/>
    </xf>
    <xf borderId="0" fillId="125" fontId="5" numFmtId="164" xfId="0" applyAlignment="1" applyFont="1" applyNumberFormat="1">
      <alignment horizontal="center" vertical="bottom"/>
    </xf>
    <xf borderId="0" fillId="258" fontId="5" numFmtId="164" xfId="0" applyAlignment="1" applyFont="1" applyNumberFormat="1">
      <alignment horizontal="center" vertical="bottom"/>
    </xf>
    <xf borderId="0" fillId="807" fontId="4" numFmtId="0" xfId="0" applyAlignment="1" applyFont="1">
      <alignment horizontal="center" vertical="bottom"/>
    </xf>
    <xf borderId="0" fillId="808" fontId="4" numFmtId="2" xfId="0" applyAlignment="1" applyFont="1" applyNumberFormat="1">
      <alignment horizontal="center" vertical="bottom"/>
    </xf>
    <xf borderId="0" fillId="594" fontId="4" numFmtId="0" xfId="0" applyAlignment="1" applyFont="1">
      <alignment horizontal="center" vertical="bottom"/>
    </xf>
    <xf borderId="0" fillId="826" fontId="4" numFmtId="0" xfId="0" applyAlignment="1" applyFill="1" applyFont="1">
      <alignment horizontal="center" vertical="bottom"/>
    </xf>
    <xf borderId="9" fillId="107" fontId="4" numFmtId="0" xfId="0" applyAlignment="1" applyBorder="1" applyFont="1">
      <alignment horizontal="center" vertical="bottom"/>
    </xf>
    <xf borderId="0" fillId="226" fontId="4" numFmtId="0" xfId="0" applyAlignment="1" applyFont="1">
      <alignment horizontal="center" vertical="bottom"/>
    </xf>
    <xf borderId="9" fillId="509" fontId="4" numFmtId="0" xfId="0" applyAlignment="1" applyBorder="1" applyFont="1">
      <alignment horizontal="center" vertical="bottom"/>
    </xf>
    <xf borderId="0" fillId="822" fontId="4" numFmtId="0" xfId="0" applyAlignment="1" applyFont="1">
      <alignment horizontal="center" vertical="bottom"/>
    </xf>
    <xf borderId="13" fillId="46" fontId="4" numFmtId="164" xfId="0" applyAlignment="1" applyBorder="1" applyFont="1" applyNumberFormat="1">
      <alignment horizontal="center" vertical="bottom"/>
    </xf>
    <xf borderId="0" fillId="322" fontId="4" numFmtId="0" xfId="0" applyAlignment="1" applyFont="1">
      <alignment horizontal="center" readingOrder="0" vertical="bottom"/>
    </xf>
    <xf borderId="0" fillId="322" fontId="4" numFmtId="0" xfId="0" applyAlignment="1" applyFont="1">
      <alignment horizontal="center" vertical="bottom"/>
    </xf>
    <xf borderId="9" fillId="674" fontId="4" numFmtId="0" xfId="0" applyAlignment="1" applyBorder="1" applyFont="1">
      <alignment horizontal="center" vertical="bottom"/>
    </xf>
    <xf borderId="6" fillId="50" fontId="5" numFmtId="164" xfId="0" applyAlignment="1" applyBorder="1" applyFont="1" applyNumberFormat="1">
      <alignment horizontal="center" vertical="bottom"/>
    </xf>
    <xf borderId="6" fillId="90" fontId="5" numFmtId="164" xfId="0" applyAlignment="1" applyBorder="1" applyFont="1" applyNumberFormat="1">
      <alignment horizontal="center" vertical="bottom"/>
    </xf>
    <xf borderId="7" fillId="397" fontId="5" numFmtId="164" xfId="0" applyAlignment="1" applyBorder="1" applyFont="1" applyNumberFormat="1">
      <alignment horizontal="center" vertical="bottom"/>
    </xf>
    <xf borderId="6" fillId="227" fontId="4" numFmtId="0" xfId="0" applyAlignment="1" applyBorder="1" applyFont="1">
      <alignment horizontal="center" vertical="bottom"/>
    </xf>
    <xf borderId="6" fillId="570" fontId="4" numFmtId="165" xfId="0" applyAlignment="1" applyBorder="1" applyFont="1" applyNumberFormat="1">
      <alignment horizontal="center" vertical="bottom"/>
    </xf>
    <xf borderId="6" fillId="237" fontId="4" numFmtId="2" xfId="0" applyAlignment="1" applyBorder="1" applyFont="1" applyNumberFormat="1">
      <alignment horizontal="center" vertical="bottom"/>
    </xf>
    <xf borderId="7" fillId="110" fontId="4" numFmtId="0" xfId="0" applyAlignment="1" applyBorder="1" applyFont="1">
      <alignment horizontal="center" vertical="bottom"/>
    </xf>
    <xf borderId="6" fillId="672" fontId="4" numFmtId="0" xfId="0" applyAlignment="1" applyBorder="1" applyFont="1">
      <alignment horizontal="center" vertical="bottom"/>
    </xf>
    <xf borderId="6" fillId="24" fontId="4" numFmtId="0" xfId="0" applyAlignment="1" applyBorder="1" applyFont="1">
      <alignment horizontal="center" vertical="bottom"/>
    </xf>
    <xf borderId="6" fillId="353" fontId="4" numFmtId="0" xfId="0" applyAlignment="1" applyBorder="1" applyFont="1">
      <alignment horizontal="center" vertical="bottom"/>
    </xf>
    <xf borderId="7" fillId="118" fontId="4" numFmtId="0" xfId="0" applyAlignment="1" applyBorder="1" applyFont="1">
      <alignment horizontal="center" vertical="bottom"/>
    </xf>
    <xf borderId="6" fillId="178" fontId="4" numFmtId="0" xfId="0" applyAlignment="1" applyBorder="1" applyFont="1">
      <alignment horizontal="center" vertical="bottom"/>
    </xf>
    <xf borderId="7" fillId="794" fontId="4" numFmtId="0" xfId="0" applyAlignment="1" applyBorder="1" applyFont="1">
      <alignment horizontal="center" vertical="bottom"/>
    </xf>
    <xf borderId="6" fillId="557" fontId="4" numFmtId="0" xfId="0" applyAlignment="1" applyBorder="1" applyFont="1">
      <alignment horizontal="center" vertical="bottom"/>
    </xf>
    <xf borderId="6" fillId="21" fontId="4" numFmtId="0" xfId="0" applyAlignment="1" applyBorder="1" applyFont="1">
      <alignment horizontal="center" vertical="bottom"/>
    </xf>
    <xf borderId="7" fillId="309" fontId="4" numFmtId="0" xfId="0" applyAlignment="1" applyBorder="1" applyFont="1">
      <alignment horizontal="center" vertical="bottom"/>
    </xf>
    <xf borderId="0" fillId="281" fontId="5" numFmtId="164" xfId="0" applyAlignment="1" applyFont="1" applyNumberFormat="1">
      <alignment horizontal="center" vertical="bottom"/>
    </xf>
    <xf borderId="9" fillId="89" fontId="5" numFmtId="164" xfId="0" applyAlignment="1" applyBorder="1" applyFont="1" applyNumberFormat="1">
      <alignment horizontal="center" vertical="bottom"/>
    </xf>
    <xf borderId="0" fillId="241" fontId="4" numFmtId="0" xfId="0" applyAlignment="1" applyFont="1">
      <alignment horizontal="center" vertical="bottom"/>
    </xf>
    <xf borderId="0" fillId="23" fontId="4" numFmtId="165" xfId="0" applyAlignment="1" applyFont="1" applyNumberFormat="1">
      <alignment horizontal="center" vertical="bottom"/>
    </xf>
    <xf borderId="0" fillId="116" fontId="4" numFmtId="2" xfId="0" applyAlignment="1" applyFont="1" applyNumberFormat="1">
      <alignment horizontal="center" vertical="bottom"/>
    </xf>
    <xf borderId="0" fillId="487" fontId="4" numFmtId="0" xfId="0" applyAlignment="1" applyFont="1">
      <alignment horizontal="center" vertical="bottom"/>
    </xf>
    <xf borderId="9" fillId="354" fontId="4" numFmtId="0" xfId="0" applyAlignment="1" applyBorder="1" applyFont="1">
      <alignment horizontal="center" vertical="bottom"/>
    </xf>
    <xf borderId="0" fillId="47" fontId="4" numFmtId="0" xfId="0" applyAlignment="1" applyFont="1">
      <alignment horizontal="center" vertical="bottom"/>
    </xf>
    <xf borderId="0" fillId="705" fontId="4" numFmtId="0" xfId="0" applyAlignment="1" applyFont="1">
      <alignment horizontal="center" vertical="bottom"/>
    </xf>
    <xf borderId="9" fillId="38" fontId="4" numFmtId="0" xfId="0" applyAlignment="1" applyBorder="1" applyFont="1">
      <alignment horizontal="center" vertical="bottom"/>
    </xf>
    <xf borderId="0" fillId="597" fontId="4" numFmtId="0" xfId="0" applyAlignment="1" applyFont="1">
      <alignment horizontal="center" vertical="bottom"/>
    </xf>
    <xf borderId="0" fillId="827" fontId="4" numFmtId="0" xfId="0" applyAlignment="1" applyFill="1" applyFont="1">
      <alignment horizontal="center" vertical="bottom"/>
    </xf>
    <xf borderId="0" fillId="402" fontId="4" numFmtId="0" xfId="0" applyAlignment="1" applyFont="1">
      <alignment horizontal="center" vertical="bottom"/>
    </xf>
    <xf borderId="0" fillId="475" fontId="4" numFmtId="0" xfId="0" applyAlignment="1" applyFont="1">
      <alignment horizontal="center" vertical="bottom"/>
    </xf>
    <xf borderId="0" fillId="431" fontId="4" numFmtId="0" xfId="0" applyAlignment="1" applyFont="1">
      <alignment horizontal="center" vertical="bottom"/>
    </xf>
    <xf borderId="13" fillId="169" fontId="4" numFmtId="164" xfId="0" applyAlignment="1" applyBorder="1" applyFont="1" applyNumberFormat="1">
      <alignment horizontal="center" vertical="bottom"/>
    </xf>
    <xf borderId="6" fillId="470" fontId="5" numFmtId="164" xfId="0" applyAlignment="1" applyBorder="1" applyFont="1" applyNumberFormat="1">
      <alignment horizontal="center" vertical="bottom"/>
    </xf>
    <xf borderId="7" fillId="24" fontId="5" numFmtId="164" xfId="0" applyAlignment="1" applyBorder="1" applyFont="1" applyNumberFormat="1">
      <alignment horizontal="center" vertical="bottom"/>
    </xf>
    <xf borderId="6" fillId="164" fontId="4" numFmtId="0" xfId="0" applyAlignment="1" applyBorder="1" applyFont="1">
      <alignment horizontal="center" vertical="bottom"/>
    </xf>
    <xf borderId="6" fillId="807" fontId="4" numFmtId="0" xfId="0" applyAlignment="1" applyBorder="1" applyFont="1">
      <alignment horizontal="center" vertical="bottom"/>
    </xf>
    <xf borderId="6" fillId="651" fontId="4" numFmtId="2" xfId="0" applyAlignment="1" applyBorder="1" applyFont="1" applyNumberFormat="1">
      <alignment horizontal="center" vertical="bottom"/>
    </xf>
    <xf borderId="7" fillId="408" fontId="4" numFmtId="0" xfId="0" applyAlignment="1" applyBorder="1" applyFont="1">
      <alignment horizontal="center" vertical="bottom"/>
    </xf>
    <xf borderId="6" fillId="162" fontId="4" numFmtId="0" xfId="0" applyAlignment="1" applyBorder="1" applyFont="1">
      <alignment horizontal="center" vertical="bottom"/>
    </xf>
    <xf borderId="6" fillId="553" fontId="4" numFmtId="0" xfId="0" applyAlignment="1" applyBorder="1" applyFont="1">
      <alignment horizontal="center" vertical="bottom"/>
    </xf>
    <xf borderId="6" fillId="581" fontId="4" numFmtId="0" xfId="0" applyAlignment="1" applyBorder="1" applyFont="1">
      <alignment horizontal="center" vertical="bottom"/>
    </xf>
    <xf borderId="7" fillId="234" fontId="4" numFmtId="0" xfId="0" applyAlignment="1" applyBorder="1" applyFont="1">
      <alignment horizontal="center" vertical="bottom"/>
    </xf>
    <xf borderId="6" fillId="783" fontId="4" numFmtId="0" xfId="0" applyAlignment="1" applyBorder="1" applyFont="1">
      <alignment horizontal="center" vertical="bottom"/>
    </xf>
    <xf borderId="6" fillId="19" fontId="4" numFmtId="0" xfId="0" applyAlignment="1" applyBorder="1" applyFont="1">
      <alignment horizontal="center" vertical="bottom"/>
    </xf>
    <xf borderId="6" fillId="695" fontId="4" numFmtId="0" xfId="0" applyAlignment="1" applyBorder="1" applyFont="1">
      <alignment horizontal="center" vertical="bottom"/>
    </xf>
    <xf borderId="7" fillId="608" fontId="4" numFmtId="0" xfId="0" applyAlignment="1" applyBorder="1" applyFont="1">
      <alignment horizontal="center" vertical="bottom"/>
    </xf>
    <xf borderId="6" fillId="477" fontId="4" numFmtId="0" xfId="0" applyAlignment="1" applyBorder="1" applyFont="1">
      <alignment horizontal="center" vertical="bottom"/>
    </xf>
    <xf borderId="6" fillId="150" fontId="4" numFmtId="0" xfId="0" applyAlignment="1" applyBorder="1" applyFont="1">
      <alignment horizontal="center" vertical="bottom"/>
    </xf>
    <xf borderId="6" fillId="181" fontId="4" numFmtId="0" xfId="0" applyAlignment="1" applyBorder="1" applyFont="1">
      <alignment horizontal="center" vertical="bottom"/>
    </xf>
    <xf borderId="7" fillId="828" fontId="4" numFmtId="0" xfId="0" applyAlignment="1" applyBorder="1" applyFill="1" applyFont="1">
      <alignment horizontal="center" vertical="bottom"/>
    </xf>
    <xf borderId="6" fillId="821" fontId="4" numFmtId="0" xfId="0" applyAlignment="1" applyBorder="1" applyFont="1">
      <alignment horizontal="center" vertical="bottom"/>
    </xf>
    <xf borderId="6" fillId="392" fontId="4" numFmtId="0" xfId="0" applyAlignment="1" applyBorder="1" applyFont="1">
      <alignment horizontal="center" vertical="bottom"/>
    </xf>
    <xf borderId="12" fillId="317" fontId="4" numFmtId="164" xfId="0" applyAlignment="1" applyBorder="1" applyFont="1" applyNumberFormat="1">
      <alignment horizontal="center" vertical="bottom"/>
    </xf>
    <xf borderId="7" fillId="122" fontId="4" numFmtId="0" xfId="0" applyAlignment="1" applyBorder="1" applyFont="1">
      <alignment horizontal="center" vertical="bottom"/>
    </xf>
    <xf borderId="0" fillId="376" fontId="5" numFmtId="164" xfId="0" applyAlignment="1" applyFont="1" applyNumberFormat="1">
      <alignment horizontal="center" vertical="bottom"/>
    </xf>
    <xf borderId="0" fillId="468" fontId="5" numFmtId="164" xfId="0" applyAlignment="1" applyFont="1" applyNumberFormat="1">
      <alignment horizontal="center" vertical="bottom"/>
    </xf>
    <xf borderId="9" fillId="580" fontId="5" numFmtId="164" xfId="0" applyAlignment="1" applyBorder="1" applyFont="1" applyNumberFormat="1">
      <alignment horizontal="center" vertical="bottom"/>
    </xf>
    <xf borderId="0" fillId="667" fontId="4" numFmtId="0" xfId="0" applyAlignment="1" applyFont="1">
      <alignment horizontal="center" vertical="bottom"/>
    </xf>
    <xf borderId="0" fillId="829" fontId="4" numFmtId="0" xfId="0" applyAlignment="1" applyFill="1" applyFont="1">
      <alignment horizontal="center" vertical="bottom"/>
    </xf>
    <xf borderId="0" fillId="594" fontId="4" numFmtId="165" xfId="0" applyAlignment="1" applyFont="1" applyNumberFormat="1">
      <alignment horizontal="center" vertical="bottom"/>
    </xf>
    <xf borderId="0" fillId="421" fontId="4" numFmtId="2" xfId="0" applyAlignment="1" applyFont="1" applyNumberFormat="1">
      <alignment horizontal="center" vertical="bottom"/>
    </xf>
    <xf borderId="9" fillId="55" fontId="4" numFmtId="0" xfId="0" applyAlignment="1" applyBorder="1" applyFont="1">
      <alignment horizontal="center" vertical="bottom"/>
    </xf>
    <xf borderId="0" fillId="830" fontId="4" numFmtId="0" xfId="0" applyAlignment="1" applyFill="1" applyFont="1">
      <alignment horizontal="center" vertical="bottom"/>
    </xf>
    <xf borderId="0" fillId="172" fontId="4" numFmtId="0" xfId="0" applyAlignment="1" applyFont="1">
      <alignment horizontal="center" vertical="bottom"/>
    </xf>
    <xf borderId="9" fillId="831" fontId="4" numFmtId="0" xfId="0" applyAlignment="1" applyBorder="1" applyFill="1" applyFont="1">
      <alignment horizontal="center" vertical="bottom"/>
    </xf>
    <xf borderId="0" fillId="652" fontId="4" numFmtId="0" xfId="0" applyAlignment="1" applyFont="1">
      <alignment horizontal="center" vertical="bottom"/>
    </xf>
    <xf borderId="0" fillId="462" fontId="4" numFmtId="0" xfId="0" applyAlignment="1" applyFont="1">
      <alignment horizontal="center" vertical="bottom"/>
    </xf>
    <xf borderId="0" fillId="44" fontId="4" numFmtId="0" xfId="0" applyAlignment="1" applyFont="1">
      <alignment horizontal="center" vertical="bottom"/>
    </xf>
    <xf borderId="9" fillId="409" fontId="4" numFmtId="0" xfId="0" applyAlignment="1" applyBorder="1" applyFont="1">
      <alignment horizontal="center" vertical="bottom"/>
    </xf>
    <xf borderId="0" fillId="64" fontId="4" numFmtId="0" xfId="0" applyAlignment="1" applyFont="1">
      <alignment horizontal="center" vertical="bottom"/>
    </xf>
    <xf borderId="0" fillId="203" fontId="4" numFmtId="0" xfId="0" applyAlignment="1" applyFont="1">
      <alignment horizontal="center" vertical="bottom"/>
    </xf>
    <xf borderId="13" fillId="501" fontId="4" numFmtId="164" xfId="0" applyAlignment="1" applyBorder="1" applyFont="1" applyNumberFormat="1">
      <alignment horizontal="center" vertical="bottom"/>
    </xf>
    <xf borderId="0" fillId="657" fontId="4" numFmtId="0" xfId="0" applyAlignment="1" applyFont="1">
      <alignment horizontal="center" vertical="bottom"/>
    </xf>
    <xf borderId="9" fillId="720" fontId="4" numFmtId="0" xfId="0" applyAlignment="1" applyBorder="1" applyFont="1">
      <alignment horizontal="center" vertical="bottom"/>
    </xf>
    <xf borderId="0" fillId="40" fontId="9" numFmtId="0" xfId="0" applyAlignment="1" applyFont="1">
      <alignment horizontal="center" vertical="bottom"/>
    </xf>
    <xf borderId="0" fillId="535" fontId="5" numFmtId="164" xfId="0" applyAlignment="1" applyFont="1" applyNumberFormat="1">
      <alignment horizontal="center" vertical="bottom"/>
    </xf>
    <xf borderId="0" fillId="419" fontId="5" numFmtId="164" xfId="0" applyAlignment="1" applyFont="1" applyNumberFormat="1">
      <alignment horizontal="center" vertical="bottom"/>
    </xf>
    <xf borderId="0" fillId="832" fontId="5" numFmtId="164" xfId="0" applyAlignment="1" applyFill="1" applyFont="1" applyNumberFormat="1">
      <alignment horizontal="center" vertical="bottom"/>
    </xf>
    <xf borderId="9" fillId="52" fontId="5" numFmtId="164" xfId="0" applyAlignment="1" applyBorder="1" applyFont="1" applyNumberFormat="1">
      <alignment horizontal="center" vertical="bottom"/>
    </xf>
    <xf borderId="0" fillId="749" fontId="4" numFmtId="165" xfId="0" applyAlignment="1" applyFont="1" applyNumberFormat="1">
      <alignment horizontal="center" vertical="bottom"/>
    </xf>
    <xf borderId="9" fillId="411" fontId="4" numFmtId="0" xfId="0" applyAlignment="1" applyBorder="1" applyFont="1">
      <alignment horizontal="center" vertical="bottom"/>
    </xf>
    <xf borderId="0" fillId="98" fontId="4" numFmtId="0" xfId="0" applyAlignment="1" applyFont="1">
      <alignment horizontal="center" vertical="bottom"/>
    </xf>
    <xf borderId="0" fillId="497" fontId="4" numFmtId="0" xfId="0" applyAlignment="1" applyFont="1">
      <alignment horizontal="center" vertical="bottom"/>
    </xf>
    <xf borderId="0" fillId="19" fontId="4" numFmtId="0" xfId="0" applyAlignment="1" applyFont="1">
      <alignment horizontal="center" vertical="bottom"/>
    </xf>
    <xf borderId="0" fillId="273" fontId="4" numFmtId="0" xfId="0" applyAlignment="1" applyFont="1">
      <alignment horizontal="center" vertical="bottom"/>
    </xf>
    <xf borderId="0" fillId="285" fontId="4" numFmtId="0" xfId="0" applyAlignment="1" applyFont="1">
      <alignment horizontal="center" vertical="bottom"/>
    </xf>
    <xf borderId="0" fillId="147" fontId="4" numFmtId="0" xfId="0" applyAlignment="1" applyFont="1">
      <alignment horizontal="center" vertical="bottom"/>
    </xf>
    <xf borderId="0" fillId="348" fontId="4" numFmtId="2" xfId="0" applyAlignment="1" applyFont="1" applyNumberFormat="1">
      <alignment horizontal="center" vertical="bottom"/>
    </xf>
    <xf borderId="15" fillId="2" fontId="4" numFmtId="0" xfId="0" applyAlignment="1" applyBorder="1" applyFont="1">
      <alignment horizontal="center" vertical="bottom"/>
    </xf>
    <xf borderId="10" fillId="204" fontId="9" numFmtId="0" xfId="0" applyAlignment="1" applyBorder="1" applyFont="1">
      <alignment horizontal="center" vertical="bottom"/>
    </xf>
    <xf borderId="10" fillId="45" fontId="4" numFmtId="0" xfId="0" applyAlignment="1" applyBorder="1" applyFont="1">
      <alignment horizontal="center" vertical="bottom"/>
    </xf>
    <xf borderId="10" fillId="627" fontId="5" numFmtId="164" xfId="0" applyAlignment="1" applyBorder="1" applyFont="1" applyNumberFormat="1">
      <alignment horizontal="center" vertical="bottom"/>
    </xf>
    <xf borderId="10" fillId="392" fontId="5" numFmtId="164" xfId="0" applyAlignment="1" applyBorder="1" applyFont="1" applyNumberFormat="1">
      <alignment horizontal="center" vertical="bottom"/>
    </xf>
    <xf borderId="14" fillId="364" fontId="5" numFmtId="164" xfId="0" applyAlignment="1" applyBorder="1" applyFont="1" applyNumberFormat="1">
      <alignment horizontal="center" vertical="bottom"/>
    </xf>
    <xf borderId="10" fillId="236" fontId="4" numFmtId="0" xfId="0" applyAlignment="1" applyBorder="1" applyFont="1">
      <alignment horizontal="center" vertical="bottom"/>
    </xf>
    <xf borderId="10" fillId="306" fontId="4" numFmtId="0" xfId="0" applyAlignment="1" applyBorder="1" applyFont="1">
      <alignment horizontal="center" vertical="bottom"/>
    </xf>
    <xf borderId="10" fillId="697" fontId="4" numFmtId="0" xfId="0" applyAlignment="1" applyBorder="1" applyFont="1">
      <alignment horizontal="center" vertical="bottom"/>
    </xf>
    <xf borderId="10" fillId="616" fontId="4" numFmtId="0" xfId="0" applyAlignment="1" applyBorder="1" applyFont="1">
      <alignment horizontal="center" vertical="bottom"/>
    </xf>
    <xf borderId="10" fillId="699" fontId="4" numFmtId="2" xfId="0" applyAlignment="1" applyBorder="1" applyFont="1" applyNumberFormat="1">
      <alignment horizontal="center" vertical="bottom"/>
    </xf>
    <xf borderId="14" fillId="339" fontId="4" numFmtId="0" xfId="0" applyAlignment="1" applyBorder="1" applyFont="1">
      <alignment horizontal="center" vertical="bottom"/>
    </xf>
    <xf borderId="10" fillId="237" fontId="4" numFmtId="0" xfId="0" applyAlignment="1" applyBorder="1" applyFont="1">
      <alignment horizontal="center" vertical="bottom"/>
    </xf>
    <xf borderId="10" fillId="13" fontId="4" numFmtId="0" xfId="0" applyAlignment="1" applyBorder="1" applyFont="1">
      <alignment horizontal="center" vertical="bottom"/>
    </xf>
    <xf borderId="10" fillId="52" fontId="4" numFmtId="0" xfId="0" applyAlignment="1" applyBorder="1" applyFont="1">
      <alignment horizontal="center" vertical="bottom"/>
    </xf>
    <xf borderId="10" fillId="153" fontId="4" numFmtId="0" xfId="0" applyAlignment="1" applyBorder="1" applyFont="1">
      <alignment horizontal="center" vertical="bottom"/>
    </xf>
    <xf borderId="14" fillId="29" fontId="4" numFmtId="0" xfId="0" applyAlignment="1" applyBorder="1" applyFont="1">
      <alignment horizontal="center" vertical="bottom"/>
    </xf>
    <xf borderId="10" fillId="419" fontId="4" numFmtId="0" xfId="0" applyAlignment="1" applyBorder="1" applyFont="1">
      <alignment horizontal="center" vertical="bottom"/>
    </xf>
    <xf borderId="10" fillId="700" fontId="4" numFmtId="0" xfId="0" applyAlignment="1" applyBorder="1" applyFont="1">
      <alignment horizontal="center" vertical="bottom"/>
    </xf>
    <xf borderId="10" fillId="701" fontId="4" numFmtId="0" xfId="0" applyAlignment="1" applyBorder="1" applyFont="1">
      <alignment horizontal="center" vertical="bottom"/>
    </xf>
    <xf borderId="14" fillId="171" fontId="4" numFmtId="0" xfId="0" applyAlignment="1" applyBorder="1" applyFont="1">
      <alignment horizontal="center" vertical="bottom"/>
    </xf>
    <xf borderId="10" fillId="702" fontId="4" numFmtId="0" xfId="0" applyAlignment="1" applyBorder="1" applyFont="1">
      <alignment horizontal="center" vertical="bottom"/>
    </xf>
    <xf borderId="10" fillId="239" fontId="4" numFmtId="0" xfId="0" applyAlignment="1" applyBorder="1" applyFont="1">
      <alignment horizontal="center" vertical="bottom"/>
    </xf>
    <xf borderId="10" fillId="34" fontId="4" numFmtId="0" xfId="0" applyAlignment="1" applyBorder="1" applyFont="1">
      <alignment horizontal="center" vertical="bottom"/>
    </xf>
    <xf borderId="10" fillId="495" fontId="4" numFmtId="0" xfId="0" applyAlignment="1" applyBorder="1" applyFont="1">
      <alignment horizontal="center" vertical="bottom"/>
    </xf>
    <xf borderId="10" fillId="326" fontId="4" numFmtId="0" xfId="0" applyAlignment="1" applyBorder="1" applyFont="1">
      <alignment horizontal="center" vertical="bottom"/>
    </xf>
    <xf borderId="14" fillId="558" fontId="4" numFmtId="0" xfId="0" applyAlignment="1" applyBorder="1" applyFont="1">
      <alignment horizontal="center" vertical="bottom"/>
    </xf>
    <xf borderId="10" fillId="102" fontId="4" numFmtId="0" xfId="0" applyAlignment="1" applyBorder="1" applyFont="1">
      <alignment horizontal="center" vertical="bottom"/>
    </xf>
    <xf borderId="10" fillId="139" fontId="4" numFmtId="0" xfId="0" applyAlignment="1" applyBorder="1" applyFont="1">
      <alignment horizontal="center" vertical="bottom"/>
    </xf>
    <xf borderId="10" fillId="703" fontId="4" numFmtId="0" xfId="0" applyAlignment="1" applyBorder="1" applyFont="1">
      <alignment horizontal="center" vertical="bottom"/>
    </xf>
    <xf borderId="10" fillId="490" fontId="4" numFmtId="0" xfId="0" applyAlignment="1" applyBorder="1" applyFont="1">
      <alignment horizontal="center" vertical="bottom"/>
    </xf>
    <xf borderId="14" fillId="89" fontId="4" numFmtId="0" xfId="0" applyAlignment="1" applyBorder="1" applyFont="1">
      <alignment horizontal="center" vertical="bottom"/>
    </xf>
    <xf borderId="10" fillId="483" fontId="4" numFmtId="0" xfId="0" applyAlignment="1" applyBorder="1" applyFont="1">
      <alignment horizontal="center" vertical="bottom"/>
    </xf>
    <xf borderId="10" fillId="318" fontId="4" numFmtId="0" xfId="0" applyAlignment="1" applyBorder="1" applyFont="1">
      <alignment horizontal="center" vertical="bottom"/>
    </xf>
    <xf borderId="14" fillId="602" fontId="4" numFmtId="0" xfId="0" applyAlignment="1" applyBorder="1" applyFont="1">
      <alignment horizontal="center" vertical="bottom"/>
    </xf>
    <xf borderId="6" fillId="535" fontId="5" numFmtId="164" xfId="0" applyAlignment="1" applyBorder="1" applyFont="1" applyNumberFormat="1">
      <alignment horizontal="center" vertical="bottom"/>
    </xf>
    <xf borderId="6" fillId="419" fontId="5" numFmtId="164" xfId="0" applyAlignment="1" applyBorder="1" applyFont="1" applyNumberFormat="1">
      <alignment horizontal="center" vertical="bottom"/>
    </xf>
    <xf borderId="6" fillId="832" fontId="5" numFmtId="164" xfId="0" applyAlignment="1" applyBorder="1" applyFont="1" applyNumberFormat="1">
      <alignment horizontal="center" vertical="bottom"/>
    </xf>
    <xf borderId="6" fillId="811" fontId="4" numFmtId="0" xfId="0" applyAlignment="1" applyBorder="1" applyFont="1">
      <alignment horizontal="center" vertical="bottom"/>
    </xf>
    <xf borderId="6" fillId="749" fontId="4" numFmtId="0" xfId="0" applyAlignment="1" applyBorder="1" applyFont="1">
      <alignment horizontal="center" vertical="bottom"/>
    </xf>
    <xf borderId="7" fillId="411" fontId="4" numFmtId="0" xfId="0" applyAlignment="1" applyBorder="1" applyFont="1">
      <alignment horizontal="center" vertical="bottom"/>
    </xf>
    <xf borderId="6" fillId="497" fontId="4" numFmtId="0" xfId="0" applyAlignment="1" applyBorder="1" applyFont="1">
      <alignment horizontal="center" vertical="bottom"/>
    </xf>
    <xf borderId="6" fillId="518" fontId="4" numFmtId="0" xfId="0" applyAlignment="1" applyBorder="1" applyFont="1">
      <alignment horizontal="center" vertical="bottom"/>
    </xf>
    <xf borderId="6" fillId="273" fontId="4" numFmtId="0" xfId="0" applyAlignment="1" applyBorder="1" applyFont="1">
      <alignment horizontal="center" vertical="bottom"/>
    </xf>
    <xf borderId="6" fillId="589" fontId="4" numFmtId="0" xfId="0" applyAlignment="1" applyBorder="1" applyFont="1">
      <alignment horizontal="center" vertical="bottom"/>
    </xf>
    <xf borderId="7" fillId="742" fontId="4" numFmtId="0" xfId="0" applyAlignment="1" applyBorder="1" applyFont="1">
      <alignment horizontal="center" vertical="bottom"/>
    </xf>
    <xf borderId="0" fillId="326" fontId="4" numFmtId="0" xfId="0" applyAlignment="1" applyFont="1">
      <alignment horizontal="center" vertical="bottom"/>
    </xf>
    <xf borderId="9" fillId="28" fontId="4" numFmtId="0" xfId="0" applyAlignment="1" applyBorder="1" applyFont="1">
      <alignment horizontal="center" vertical="bottom"/>
    </xf>
    <xf borderId="0" fillId="711" fontId="4" numFmtId="0" xfId="0" applyAlignment="1" applyFont="1">
      <alignment horizontal="center" vertical="bottom"/>
    </xf>
    <xf borderId="7" fillId="579" fontId="4" numFmtId="0" xfId="0" applyAlignment="1" applyBorder="1" applyFont="1">
      <alignment horizontal="center" vertical="bottom"/>
    </xf>
    <xf borderId="6" fillId="825" fontId="4" numFmtId="0" xfId="0" applyAlignment="1" applyBorder="1" applyFont="1">
      <alignment horizontal="center" vertical="bottom"/>
    </xf>
    <xf borderId="0" fillId="693" fontId="4" numFmtId="0" xfId="0" applyAlignment="1" applyFont="1">
      <alignment horizontal="center" vertical="bottom"/>
    </xf>
    <xf borderId="9" fillId="579" fontId="4" numFmtId="0" xfId="0" applyAlignment="1" applyBorder="1" applyFont="1">
      <alignment horizontal="center" vertical="bottom"/>
    </xf>
    <xf borderId="7" fillId="392" fontId="4" numFmtId="0" xfId="0" applyAlignment="1" applyBorder="1" applyFont="1">
      <alignment horizontal="center" vertical="bottom"/>
    </xf>
    <xf borderId="6" fillId="317" fontId="4" numFmtId="0" xfId="0" applyAlignment="1" applyBorder="1" applyFont="1">
      <alignment horizontal="center" vertical="bottom"/>
    </xf>
    <xf borderId="0" fillId="724" fontId="4" numFmtId="0" xfId="0" applyAlignment="1" applyFont="1">
      <alignment horizontal="center" vertical="bottom"/>
    </xf>
    <xf borderId="0" fillId="725" fontId="4" numFmtId="0" xfId="0" applyAlignment="1" applyFont="1">
      <alignment horizontal="center" vertical="bottom"/>
    </xf>
    <xf borderId="7" fillId="137" fontId="4" numFmtId="0" xfId="0" applyAlignment="1" applyBorder="1" applyFont="1">
      <alignment horizontal="center" vertical="bottom"/>
    </xf>
    <xf borderId="9" fillId="258" fontId="4" numFmtId="0" xfId="0" applyAlignment="1" applyBorder="1" applyFont="1">
      <alignment horizontal="center" vertical="bottom"/>
    </xf>
    <xf borderId="0" fillId="340" fontId="4" numFmtId="0" xfId="0" applyAlignment="1" applyFont="1">
      <alignment horizontal="center" vertical="bottom"/>
    </xf>
    <xf borderId="6" fillId="623" fontId="9" numFmtId="0" xfId="0" applyAlignment="1" applyBorder="1" applyFont="1">
      <alignment horizontal="center" vertical="bottom"/>
    </xf>
    <xf borderId="6" fillId="320" fontId="5" numFmtId="164" xfId="0" applyAlignment="1" applyBorder="1" applyFont="1" applyNumberFormat="1">
      <alignment horizontal="center" vertical="bottom"/>
    </xf>
    <xf borderId="6" fillId="70" fontId="5" numFmtId="164" xfId="0" applyAlignment="1" applyBorder="1" applyFont="1" applyNumberFormat="1">
      <alignment horizontal="center" vertical="bottom"/>
    </xf>
    <xf borderId="6" fillId="776" fontId="5" numFmtId="164" xfId="0" applyAlignment="1" applyBorder="1" applyFont="1" applyNumberFormat="1">
      <alignment horizontal="center" vertical="bottom"/>
    </xf>
    <xf borderId="7" fillId="220" fontId="5" numFmtId="164" xfId="0" applyAlignment="1" applyBorder="1" applyFont="1" applyNumberFormat="1">
      <alignment horizontal="center" vertical="bottom"/>
    </xf>
    <xf borderId="6" fillId="820" fontId="4" numFmtId="0" xfId="0" applyAlignment="1" applyBorder="1" applyFont="1">
      <alignment horizontal="center" vertical="bottom"/>
    </xf>
    <xf borderId="6" fillId="152" fontId="4" numFmtId="2" xfId="0" applyAlignment="1" applyBorder="1" applyFont="1" applyNumberFormat="1">
      <alignment horizontal="center" vertical="bottom"/>
    </xf>
    <xf borderId="6" fillId="416" fontId="4" numFmtId="0" xfId="0" applyAlignment="1" applyBorder="1" applyFont="1">
      <alignment horizontal="center" vertical="bottom"/>
    </xf>
    <xf borderId="7" fillId="303" fontId="4" numFmtId="0" xfId="0" applyAlignment="1" applyBorder="1" applyFont="1">
      <alignment horizontal="center" vertical="bottom"/>
    </xf>
    <xf borderId="6" fillId="335" fontId="4" numFmtId="0" xfId="0" applyAlignment="1" applyBorder="1" applyFont="1">
      <alignment horizontal="center" vertical="bottom"/>
    </xf>
    <xf borderId="7" fillId="280" fontId="4" numFmtId="0" xfId="0" applyAlignment="1" applyBorder="1" applyFont="1">
      <alignment horizontal="center" vertical="bottom"/>
    </xf>
    <xf borderId="6" fillId="685" fontId="4" numFmtId="0" xfId="0" applyAlignment="1" applyBorder="1" applyFont="1">
      <alignment horizontal="center" vertical="bottom"/>
    </xf>
    <xf borderId="7" fillId="90" fontId="4" numFmtId="0" xfId="0" applyAlignment="1" applyBorder="1" applyFont="1">
      <alignment horizontal="center" vertical="bottom"/>
    </xf>
    <xf borderId="7" fillId="550" fontId="4" numFmtId="0" xfId="0" applyAlignment="1" applyBorder="1" applyFont="1">
      <alignment horizontal="center" vertical="bottom"/>
    </xf>
    <xf borderId="6" fillId="299" fontId="4" numFmtId="0" xfId="0" applyAlignment="1" applyBorder="1" applyFont="1">
      <alignment horizontal="center" vertical="bottom"/>
    </xf>
    <xf borderId="6" fillId="427" fontId="4" numFmtId="0" xfId="0" applyAlignment="1" applyBorder="1" applyFont="1">
      <alignment horizontal="center" vertical="bottom"/>
    </xf>
    <xf borderId="6" fillId="671" fontId="4" numFmtId="0" xfId="0" applyAlignment="1" applyBorder="1" applyFont="1">
      <alignment horizontal="center" vertical="bottom"/>
    </xf>
    <xf borderId="7" fillId="535" fontId="4" numFmtId="0" xfId="0" applyAlignment="1" applyBorder="1" applyFont="1">
      <alignment horizontal="center" vertical="bottom"/>
    </xf>
    <xf borderId="0" fillId="562" fontId="4" numFmtId="0" xfId="0" applyAlignment="1" applyFont="1">
      <alignment horizontal="center" vertical="bottom"/>
    </xf>
    <xf borderId="9" fillId="742" fontId="4" numFmtId="0" xfId="0" applyAlignment="1" applyBorder="1" applyFont="1">
      <alignment horizontal="center" vertical="bottom"/>
    </xf>
    <xf borderId="0" fillId="70" fontId="4" numFmtId="0" xfId="0" applyAlignment="1" applyFont="1">
      <alignment horizontal="center" vertical="bottom"/>
    </xf>
    <xf borderId="7" fillId="630" fontId="4" numFmtId="0" xfId="0" applyAlignment="1" applyBorder="1" applyFont="1">
      <alignment horizontal="center" vertical="bottom"/>
    </xf>
    <xf borderId="6" fillId="167" fontId="4" numFmtId="0" xfId="0" applyAlignment="1" applyBorder="1" applyFont="1">
      <alignment horizontal="center" vertical="bottom"/>
    </xf>
    <xf borderId="9" fillId="253" fontId="4" numFmtId="0" xfId="0" applyAlignment="1" applyBorder="1" applyFont="1">
      <alignment horizontal="center" vertical="bottom"/>
    </xf>
    <xf borderId="0" fillId="752" fontId="4" numFmtId="0" xfId="0" applyAlignment="1" applyFont="1">
      <alignment horizontal="center" vertical="bottom"/>
    </xf>
    <xf borderId="7" fillId="168" fontId="4" numFmtId="0" xfId="0" applyAlignment="1" applyBorder="1" applyFont="1">
      <alignment horizontal="center" vertical="bottom"/>
    </xf>
    <xf borderId="6" fillId="622" fontId="4" numFmtId="0" xfId="0" applyAlignment="1" applyBorder="1" applyFont="1">
      <alignment horizontal="center" vertical="bottom"/>
    </xf>
    <xf borderId="9" fillId="439" fontId="4" numFmtId="0" xfId="0" applyAlignment="1" applyBorder="1" applyFont="1">
      <alignment horizontal="center" vertical="bottom"/>
    </xf>
    <xf borderId="0" fillId="444" fontId="4" numFmtId="0" xfId="0" applyAlignment="1" applyFont="1">
      <alignment horizontal="center" vertical="bottom"/>
    </xf>
    <xf borderId="0" fillId="533" fontId="4" numFmtId="0" xfId="0" applyAlignment="1" applyFont="1">
      <alignment horizontal="center" vertical="bottom"/>
    </xf>
    <xf borderId="6" fillId="414" fontId="4" numFmtId="0" xfId="0" applyAlignment="1" applyBorder="1" applyFont="1">
      <alignment horizontal="center" vertical="bottom"/>
    </xf>
    <xf borderId="0" fillId="232" fontId="4" numFmtId="0" xfId="0" applyAlignment="1" applyFont="1">
      <alignment horizontal="center" vertical="bottom"/>
    </xf>
    <xf borderId="7" fillId="258" fontId="4" numFmtId="0" xfId="0" applyAlignment="1" applyBorder="1" applyFont="1">
      <alignment horizontal="center" vertical="bottom"/>
    </xf>
    <xf borderId="0" fillId="634" fontId="4" numFmtId="0" xfId="0" applyAlignment="1" applyFont="1">
      <alignment horizontal="center" vertical="bottom"/>
    </xf>
    <xf borderId="6" fillId="32" fontId="9" numFmtId="0" xfId="0" applyAlignment="1" applyBorder="1" applyFont="1">
      <alignment horizontal="center" vertical="bottom"/>
    </xf>
    <xf borderId="6" fillId="556" fontId="5" numFmtId="164" xfId="0" applyAlignment="1" applyBorder="1" applyFont="1" applyNumberFormat="1">
      <alignment horizontal="center" vertical="bottom"/>
    </xf>
    <xf borderId="6" fillId="567" fontId="5" numFmtId="164" xfId="0" applyAlignment="1" applyBorder="1" applyFont="1" applyNumberFormat="1">
      <alignment horizontal="center" vertical="bottom"/>
    </xf>
    <xf borderId="6" fillId="467" fontId="5" numFmtId="164" xfId="0" applyAlignment="1" applyBorder="1" applyFont="1" applyNumberFormat="1">
      <alignment horizontal="center" vertical="bottom"/>
    </xf>
    <xf borderId="6" fillId="89" fontId="4" numFmtId="0" xfId="0" applyAlignment="1" applyBorder="1" applyFont="1">
      <alignment horizontal="center" vertical="bottom"/>
    </xf>
    <xf borderId="6" fillId="228" fontId="4" numFmtId="0" xfId="0" applyAlignment="1" applyBorder="1" applyFont="1">
      <alignment horizontal="center" vertical="bottom"/>
    </xf>
    <xf borderId="6" fillId="412" fontId="4" numFmtId="2" xfId="0" applyAlignment="1" applyBorder="1" applyFont="1" applyNumberFormat="1">
      <alignment horizontal="center" vertical="bottom"/>
    </xf>
    <xf borderId="7" fillId="501" fontId="4" numFmtId="0" xfId="0" applyAlignment="1" applyBorder="1" applyFont="1">
      <alignment horizontal="center" vertical="bottom"/>
    </xf>
    <xf borderId="6" fillId="582" fontId="4" numFmtId="0" xfId="0" applyAlignment="1" applyBorder="1" applyFont="1">
      <alignment horizontal="center" vertical="bottom"/>
    </xf>
    <xf borderId="7" fillId="549" fontId="4" numFmtId="0" xfId="0" applyAlignment="1" applyBorder="1" applyFont="1">
      <alignment horizontal="center" vertical="bottom"/>
    </xf>
    <xf borderId="6" fillId="808" fontId="4" numFmtId="0" xfId="0" applyAlignment="1" applyBorder="1" applyFont="1">
      <alignment horizontal="center" vertical="bottom"/>
    </xf>
    <xf borderId="6" fillId="592" fontId="4" numFmtId="0" xfId="0" applyAlignment="1" applyBorder="1" applyFont="1">
      <alignment horizontal="center" vertical="bottom"/>
    </xf>
    <xf borderId="6" fillId="426" fontId="4" numFmtId="0" xfId="0" applyAlignment="1" applyBorder="1" applyFont="1">
      <alignment horizontal="center" vertical="bottom"/>
    </xf>
    <xf borderId="7" fillId="544" fontId="4" numFmtId="0" xfId="0" applyAlignment="1" applyBorder="1" applyFont="1">
      <alignment horizontal="center" vertical="bottom"/>
    </xf>
    <xf borderId="6" fillId="325" fontId="4" numFmtId="0" xfId="0" applyAlignment="1" applyBorder="1" applyFont="1">
      <alignment horizontal="center" vertical="bottom"/>
    </xf>
    <xf borderId="7" fillId="150" fontId="4" numFmtId="0" xfId="0" applyAlignment="1" applyBorder="1" applyFont="1">
      <alignment horizontal="center" vertical="bottom"/>
    </xf>
    <xf borderId="0" fillId="377" fontId="4" numFmtId="0" xfId="0" applyAlignment="1" applyFont="1">
      <alignment horizontal="center" vertical="bottom"/>
    </xf>
    <xf borderId="0" fillId="675" fontId="4" numFmtId="0" xfId="0" applyAlignment="1" applyFont="1">
      <alignment horizontal="center" vertical="bottom"/>
    </xf>
    <xf borderId="6" fillId="420" fontId="5" numFmtId="164" xfId="0" applyAlignment="1" applyBorder="1" applyFont="1" applyNumberFormat="1">
      <alignment horizontal="center" vertical="bottom"/>
    </xf>
    <xf borderId="6" fillId="296" fontId="5" numFmtId="164" xfId="0" applyAlignment="1" applyBorder="1" applyFont="1" applyNumberFormat="1">
      <alignment horizontal="center" vertical="bottom"/>
    </xf>
    <xf borderId="7" fillId="792" fontId="5" numFmtId="164" xfId="0" applyAlignment="1" applyBorder="1" applyFont="1" applyNumberFormat="1">
      <alignment horizontal="center" vertical="bottom"/>
    </xf>
    <xf borderId="6" fillId="365" fontId="4" numFmtId="0" xfId="0" applyAlignment="1" applyBorder="1" applyFont="1">
      <alignment horizontal="center" vertical="bottom"/>
    </xf>
    <xf borderId="6" fillId="420" fontId="4" numFmtId="2" xfId="0" applyAlignment="1" applyBorder="1" applyFont="1" applyNumberFormat="1">
      <alignment horizontal="center" vertical="bottom"/>
    </xf>
    <xf borderId="7" fillId="116" fontId="4" numFmtId="0" xfId="0" applyAlignment="1" applyBorder="1" applyFont="1">
      <alignment horizontal="center" vertical="bottom"/>
    </xf>
    <xf borderId="6" fillId="153" fontId="4" numFmtId="0" xfId="0" applyAlignment="1" applyBorder="1" applyFont="1">
      <alignment horizontal="center" vertical="bottom"/>
    </xf>
    <xf borderId="6" fillId="50" fontId="4" numFmtId="0" xfId="0" applyAlignment="1" applyBorder="1" applyFont="1">
      <alignment horizontal="center" vertical="bottom"/>
    </xf>
    <xf borderId="7" fillId="204" fontId="4" numFmtId="0" xfId="0" applyAlignment="1" applyBorder="1" applyFont="1">
      <alignment horizontal="center" vertical="bottom"/>
    </xf>
    <xf borderId="7" fillId="226" fontId="4" numFmtId="0" xfId="0" applyAlignment="1" applyBorder="1" applyFont="1">
      <alignment horizontal="center" vertical="bottom"/>
    </xf>
    <xf borderId="7" fillId="31" fontId="4" numFmtId="0" xfId="0" applyAlignment="1" applyBorder="1" applyFont="1">
      <alignment horizontal="center" vertical="bottom"/>
    </xf>
    <xf borderId="7" fillId="177" fontId="4" numFmtId="0" xfId="0" applyAlignment="1" applyBorder="1" applyFont="1">
      <alignment horizontal="center" vertical="bottom"/>
    </xf>
    <xf borderId="9" fillId="778" fontId="4" numFmtId="0" xfId="0" applyAlignment="1" applyBorder="1" applyFont="1">
      <alignment horizontal="center" vertical="bottom"/>
    </xf>
    <xf borderId="0" fillId="779" fontId="4" numFmtId="0" xfId="0" applyAlignment="1" applyFont="1">
      <alignment horizontal="center" vertical="bottom"/>
    </xf>
    <xf borderId="6" fillId="565" fontId="5" numFmtId="164" xfId="0" applyAlignment="1" applyBorder="1" applyFont="1" applyNumberFormat="1">
      <alignment horizontal="center" vertical="bottom"/>
    </xf>
    <xf borderId="6" fillId="181" fontId="5" numFmtId="164" xfId="0" applyAlignment="1" applyBorder="1" applyFont="1" applyNumberFormat="1">
      <alignment horizontal="center" vertical="bottom"/>
    </xf>
    <xf borderId="7" fillId="699" fontId="5" numFmtId="164" xfId="0" applyAlignment="1" applyBorder="1" applyFont="1" applyNumberFormat="1">
      <alignment horizontal="center" vertical="bottom"/>
    </xf>
    <xf borderId="6" fillId="62" fontId="4" numFmtId="2" xfId="0" applyAlignment="1" applyBorder="1" applyFont="1" applyNumberFormat="1">
      <alignment horizontal="center" vertical="bottom"/>
    </xf>
    <xf borderId="7" fillId="798" fontId="4" numFmtId="0" xfId="0" applyAlignment="1" applyBorder="1" applyFont="1">
      <alignment horizontal="center" vertical="bottom"/>
    </xf>
    <xf borderId="6" fillId="656" fontId="4" numFmtId="0" xfId="0" applyAlignment="1" applyBorder="1" applyFont="1">
      <alignment horizontal="center" vertical="bottom"/>
    </xf>
    <xf borderId="7" fillId="418" fontId="4" numFmtId="0" xfId="0" applyAlignment="1" applyBorder="1" applyFont="1">
      <alignment horizontal="center" vertical="bottom"/>
    </xf>
    <xf borderId="6" fillId="676" fontId="4" numFmtId="0" xfId="0" applyAlignment="1" applyBorder="1" applyFont="1">
      <alignment horizontal="center" vertical="bottom"/>
    </xf>
    <xf borderId="7" fillId="287" fontId="4" numFmtId="0" xfId="0" applyAlignment="1" applyBorder="1" applyFont="1">
      <alignment horizontal="center" vertical="bottom"/>
    </xf>
    <xf borderId="6" fillId="309" fontId="4" numFmtId="0" xfId="0" applyAlignment="1" applyBorder="1" applyFont="1">
      <alignment horizontal="center" vertical="bottom"/>
    </xf>
    <xf borderId="6" fillId="515" fontId="4" numFmtId="0" xfId="0" applyAlignment="1" applyBorder="1" applyFont="1">
      <alignment horizontal="center" vertical="bottom"/>
    </xf>
    <xf borderId="6" fillId="78" fontId="4" numFmtId="0" xfId="0" applyAlignment="1" applyBorder="1" applyFont="1">
      <alignment horizontal="center" vertical="bottom"/>
    </xf>
    <xf borderId="7" fillId="807" fontId="4" numFmtId="0" xfId="0" applyAlignment="1" applyBorder="1" applyFont="1">
      <alignment horizontal="center" vertical="bottom"/>
    </xf>
    <xf borderId="6" fillId="669" fontId="4" numFmtId="0" xfId="0" applyAlignment="1" applyBorder="1" applyFont="1">
      <alignment horizontal="center" vertical="bottom"/>
    </xf>
    <xf borderId="6" fillId="711" fontId="4" numFmtId="0" xfId="0" applyAlignment="1" applyBorder="1" applyFont="1">
      <alignment horizontal="center" vertical="bottom"/>
    </xf>
    <xf borderId="6" fillId="727" fontId="4" numFmtId="0" xfId="0" applyAlignment="1" applyBorder="1" applyFont="1">
      <alignment horizontal="center" vertical="bottom"/>
    </xf>
    <xf borderId="0" fillId="784" fontId="4" numFmtId="0" xfId="0" applyAlignment="1" applyFont="1">
      <alignment horizontal="center" vertical="bottom"/>
    </xf>
    <xf borderId="6" fillId="801" fontId="4" numFmtId="0" xfId="0" applyAlignment="1" applyBorder="1" applyFont="1">
      <alignment horizontal="center" vertical="bottom"/>
    </xf>
    <xf borderId="6" fillId="384" fontId="9" numFmtId="0" xfId="0" applyAlignment="1" applyBorder="1" applyFont="1">
      <alignment horizontal="center" vertical="bottom"/>
    </xf>
    <xf borderId="6" fillId="519" fontId="5" numFmtId="164" xfId="0" applyAlignment="1" applyBorder="1" applyFont="1" applyNumberFormat="1">
      <alignment horizontal="center" vertical="bottom"/>
    </xf>
    <xf borderId="6" fillId="730" fontId="5" numFmtId="164" xfId="0" applyAlignment="1" applyBorder="1" applyFont="1" applyNumberFormat="1">
      <alignment horizontal="center" vertical="bottom"/>
    </xf>
    <xf borderId="7" fillId="127" fontId="5" numFmtId="164" xfId="0" applyAlignment="1" applyBorder="1" applyFont="1" applyNumberFormat="1">
      <alignment horizontal="center" vertical="bottom"/>
    </xf>
    <xf borderId="6" fillId="774" fontId="4" numFmtId="0" xfId="0" applyAlignment="1" applyBorder="1" applyFont="1">
      <alignment horizontal="center" vertical="bottom"/>
    </xf>
    <xf borderId="6" fillId="778" fontId="4" numFmtId="0" xfId="0" applyAlignment="1" applyBorder="1" applyFont="1">
      <alignment horizontal="center" vertical="bottom"/>
    </xf>
    <xf borderId="6" fillId="436" fontId="4" numFmtId="2" xfId="0" applyAlignment="1" applyBorder="1" applyFont="1" applyNumberFormat="1">
      <alignment horizontal="center" vertical="bottom"/>
    </xf>
    <xf borderId="7" fillId="420" fontId="4" numFmtId="0" xfId="0" applyAlignment="1" applyBorder="1" applyFont="1">
      <alignment horizontal="center" vertical="bottom"/>
    </xf>
    <xf borderId="6" fillId="54" fontId="4" numFmtId="0" xfId="0" applyAlignment="1" applyBorder="1" applyFont="1">
      <alignment horizontal="center" vertical="bottom"/>
    </xf>
    <xf borderId="7" fillId="330" fontId="4" numFmtId="0" xfId="0" applyAlignment="1" applyBorder="1" applyFont="1">
      <alignment horizontal="center" vertical="bottom"/>
    </xf>
    <xf borderId="6" fillId="653" fontId="4" numFmtId="0" xfId="0" applyAlignment="1" applyBorder="1" applyFont="1">
      <alignment horizontal="center" vertical="bottom"/>
    </xf>
    <xf borderId="6" fillId="722" fontId="4" numFmtId="0" xfId="0" applyAlignment="1" applyBorder="1" applyFont="1">
      <alignment horizontal="center" vertical="bottom"/>
    </xf>
    <xf borderId="7" fillId="184" fontId="4" numFmtId="0" xfId="0" applyAlignment="1" applyBorder="1" applyFont="1">
      <alignment horizontal="center" vertical="bottom"/>
    </xf>
    <xf borderId="6" fillId="729" fontId="4" numFmtId="0" xfId="0" applyAlignment="1" applyBorder="1" applyFont="1">
      <alignment horizontal="center" vertical="bottom"/>
    </xf>
    <xf borderId="6" fillId="797" fontId="4" numFmtId="0" xfId="0" applyAlignment="1" applyBorder="1" applyFont="1">
      <alignment horizontal="center" vertical="bottom"/>
    </xf>
    <xf borderId="7" fillId="577" fontId="4" numFmtId="0" xfId="0" applyAlignment="1" applyBorder="1" applyFont="1">
      <alignment horizontal="center" vertical="bottom"/>
    </xf>
    <xf borderId="0" fillId="524" fontId="9" numFmtId="0" xfId="0" applyAlignment="1" applyFont="1">
      <alignment horizontal="center" vertical="bottom"/>
    </xf>
    <xf borderId="0" fillId="295" fontId="5" numFmtId="164" xfId="0" applyAlignment="1" applyFont="1" applyNumberFormat="1">
      <alignment horizontal="center" vertical="bottom"/>
    </xf>
    <xf borderId="0" fillId="41" fontId="4" numFmtId="0" xfId="0" applyAlignment="1" applyFont="1">
      <alignment horizontal="center" vertical="bottom"/>
    </xf>
    <xf borderId="0" fillId="62" fontId="4" numFmtId="0" xfId="0" applyAlignment="1" applyFont="1">
      <alignment horizontal="center" vertical="bottom"/>
    </xf>
    <xf borderId="0" fillId="666" fontId="4" numFmtId="0" xfId="0" applyAlignment="1" applyFont="1">
      <alignment horizontal="center" vertical="bottom"/>
    </xf>
    <xf borderId="0" fillId="134" fontId="4" numFmtId="2" xfId="0" applyAlignment="1" applyFont="1" applyNumberFormat="1">
      <alignment horizontal="center" vertical="bottom"/>
    </xf>
    <xf borderId="9" fillId="49" fontId="4" numFmtId="0" xfId="0" applyAlignment="1" applyBorder="1" applyFont="1">
      <alignment horizontal="center" vertical="bottom"/>
    </xf>
    <xf borderId="0" fillId="369" fontId="4" numFmtId="0" xfId="0" applyAlignment="1" applyFont="1">
      <alignment horizontal="center" vertical="bottom"/>
    </xf>
    <xf borderId="9" fillId="156" fontId="4" numFmtId="0" xfId="0" applyAlignment="1" applyBorder="1" applyFont="1">
      <alignment horizontal="center" vertical="bottom"/>
    </xf>
    <xf borderId="0" fillId="583" fontId="4" numFmtId="0" xfId="0" applyAlignment="1" applyFont="1">
      <alignment horizontal="center" vertical="bottom"/>
    </xf>
    <xf borderId="0" fillId="435" fontId="4" numFmtId="0" xfId="0" applyAlignment="1" applyFont="1">
      <alignment horizontal="center" vertical="bottom"/>
    </xf>
    <xf borderId="9" fillId="386" fontId="4" numFmtId="0" xfId="0" applyAlignment="1" applyBorder="1" applyFont="1">
      <alignment horizontal="center" vertical="bottom"/>
    </xf>
    <xf borderId="0" fillId="423" fontId="4" numFmtId="0" xfId="0" applyAlignment="1" applyFont="1">
      <alignment horizontal="center" vertical="bottom"/>
    </xf>
    <xf borderId="0" fillId="536" fontId="4" numFmtId="0" xfId="0" applyAlignment="1" applyFont="1">
      <alignment horizontal="center" vertical="bottom"/>
    </xf>
    <xf borderId="0" fillId="327" fontId="4" numFmtId="0" xfId="0" applyAlignment="1" applyFont="1">
      <alignment horizontal="center" vertical="bottom"/>
    </xf>
    <xf borderId="0" fillId="262" fontId="4" numFmtId="0" xfId="0" applyAlignment="1" applyFont="1">
      <alignment horizontal="center" vertical="bottom"/>
    </xf>
    <xf borderId="9" fillId="413" fontId="4" numFmtId="0" xfId="0" applyAlignment="1" applyBorder="1" applyFont="1">
      <alignment horizontal="center" vertical="bottom"/>
    </xf>
    <xf borderId="0" fillId="483" fontId="4" numFmtId="0" xfId="0" applyAlignment="1" applyFont="1">
      <alignment horizontal="center" vertical="bottom"/>
    </xf>
    <xf borderId="9" fillId="515" fontId="4" numFmtId="0" xfId="0" applyAlignment="1" applyBorder="1" applyFont="1">
      <alignment horizontal="center" vertical="bottom"/>
    </xf>
    <xf borderId="7" fillId="499" fontId="4" numFmtId="0" xfId="0" applyAlignment="1" applyBorder="1" applyFont="1">
      <alignment horizontal="center" vertical="bottom"/>
    </xf>
    <xf borderId="6" fillId="312" fontId="4" numFmtId="0" xfId="0" applyAlignment="1" applyBorder="1" applyFont="1">
      <alignment horizontal="center" vertical="bottom"/>
    </xf>
    <xf borderId="0" fillId="772" fontId="4" numFmtId="0" xfId="0" applyAlignment="1" applyFont="1">
      <alignment horizontal="center" vertical="bottom"/>
    </xf>
    <xf borderId="9" fillId="67" fontId="4" numFmtId="0" xfId="0" applyAlignment="1" applyBorder="1" applyFont="1">
      <alignment horizontal="center" vertical="bottom"/>
    </xf>
    <xf borderId="0" fillId="396" fontId="9" numFmtId="0" xfId="0" applyAlignment="1" applyFont="1">
      <alignment horizontal="center" vertical="bottom"/>
    </xf>
    <xf borderId="0" fillId="441" fontId="5" numFmtId="164" xfId="0" applyAlignment="1" applyFont="1" applyNumberFormat="1">
      <alignment horizontal="center" vertical="bottom"/>
    </xf>
    <xf borderId="0" fillId="675" fontId="5" numFmtId="164" xfId="0" applyAlignment="1" applyFont="1" applyNumberFormat="1">
      <alignment horizontal="center" vertical="bottom"/>
    </xf>
    <xf borderId="0" fillId="94" fontId="5" numFmtId="164" xfId="0" applyAlignment="1" applyFont="1" applyNumberFormat="1">
      <alignment horizontal="center" vertical="bottom"/>
    </xf>
    <xf borderId="9" fillId="156" fontId="5" numFmtId="164" xfId="0" applyAlignment="1" applyBorder="1" applyFont="1" applyNumberFormat="1">
      <alignment horizontal="center" vertical="bottom"/>
    </xf>
    <xf borderId="0" fillId="316" fontId="4" numFmtId="0" xfId="0" applyAlignment="1" applyFont="1">
      <alignment horizontal="center" vertical="bottom"/>
    </xf>
    <xf borderId="0" fillId="525" fontId="4" numFmtId="0" xfId="0" applyAlignment="1" applyFont="1">
      <alignment horizontal="center" vertical="bottom"/>
    </xf>
    <xf borderId="0" fillId="760" fontId="4" numFmtId="2" xfId="0" applyAlignment="1" applyFont="1" applyNumberFormat="1">
      <alignment horizontal="center" vertical="bottom"/>
    </xf>
    <xf borderId="9" fillId="208" fontId="4" numFmtId="0" xfId="0" applyAlignment="1" applyBorder="1" applyFont="1">
      <alignment horizontal="center" vertical="bottom"/>
    </xf>
    <xf borderId="0" fillId="804" fontId="4" numFmtId="0" xfId="0" applyAlignment="1" applyFont="1">
      <alignment horizontal="center" vertical="bottom"/>
    </xf>
    <xf borderId="0" fillId="222" fontId="4" numFmtId="0" xfId="0" applyAlignment="1" applyFont="1">
      <alignment horizontal="center" vertical="bottom"/>
    </xf>
    <xf borderId="0" fillId="325" fontId="4" numFmtId="0" xfId="0" applyAlignment="1" applyFont="1">
      <alignment horizontal="center" vertical="bottom"/>
    </xf>
    <xf borderId="9" fillId="565" fontId="4" numFmtId="0" xfId="0" applyAlignment="1" applyBorder="1" applyFont="1">
      <alignment horizontal="center" vertical="bottom"/>
    </xf>
    <xf borderId="0" fillId="716" fontId="4" numFmtId="0" xfId="0" applyAlignment="1" applyFont="1">
      <alignment horizontal="center" vertical="bottom"/>
    </xf>
    <xf borderId="0" fillId="532" fontId="4" numFmtId="0" xfId="0" applyAlignment="1" applyFont="1">
      <alignment horizontal="center" vertical="bottom"/>
    </xf>
    <xf borderId="9" fillId="96" fontId="4" numFmtId="0" xfId="0" applyAlignment="1" applyBorder="1" applyFont="1">
      <alignment horizontal="center" vertical="bottom"/>
    </xf>
    <xf borderId="0" fillId="805" fontId="4" numFmtId="0" xfId="0" applyAlignment="1" applyFont="1">
      <alignment horizontal="center" vertical="bottom"/>
    </xf>
    <xf borderId="0" fillId="72" fontId="4" numFmtId="0" xfId="0" applyAlignment="1" applyFont="1">
      <alignment horizontal="center" vertical="bottom"/>
    </xf>
    <xf borderId="9" fillId="754" fontId="4" numFmtId="0" xfId="0" applyAlignment="1" applyBorder="1" applyFont="1">
      <alignment horizontal="center" vertical="bottom"/>
    </xf>
    <xf borderId="0" fillId="16" fontId="4" numFmtId="0" xfId="0" applyAlignment="1" applyFont="1">
      <alignment horizontal="center" vertical="bottom"/>
    </xf>
    <xf borderId="0" fillId="513" fontId="4" numFmtId="0" xfId="0" applyAlignment="1" applyFont="1">
      <alignment horizontal="center" vertical="bottom"/>
    </xf>
    <xf borderId="11" fillId="204" fontId="9" numFmtId="0" xfId="0" applyAlignment="1" applyBorder="1" applyFont="1">
      <alignment horizontal="center" vertical="bottom"/>
    </xf>
    <xf borderId="14" fillId="7" fontId="4" numFmtId="0" xfId="0" applyAlignment="1" applyBorder="1" applyFont="1">
      <alignment horizontal="center" vertical="bottom"/>
    </xf>
    <xf borderId="12" fillId="423" fontId="9" numFmtId="0" xfId="0" applyAlignment="1" applyBorder="1" applyFont="1">
      <alignment horizontal="center" vertical="bottom"/>
    </xf>
    <xf borderId="6" fillId="67" fontId="5" numFmtId="164" xfId="0" applyAlignment="1" applyBorder="1" applyFont="1" applyNumberFormat="1">
      <alignment horizontal="center" vertical="bottom"/>
    </xf>
    <xf borderId="6" fillId="332" fontId="5" numFmtId="164" xfId="0" applyAlignment="1" applyBorder="1" applyFont="1" applyNumberFormat="1">
      <alignment horizontal="center" vertical="bottom"/>
    </xf>
    <xf borderId="7" fillId="480" fontId="5" numFmtId="164" xfId="0" applyAlignment="1" applyBorder="1" applyFont="1" applyNumberFormat="1">
      <alignment horizontal="center" vertical="bottom"/>
    </xf>
    <xf borderId="6" fillId="779" fontId="4" numFmtId="0" xfId="0" applyAlignment="1" applyBorder="1" applyFont="1">
      <alignment horizontal="center" vertical="bottom"/>
    </xf>
    <xf borderId="6" fillId="772" fontId="4" numFmtId="0" xfId="0" applyAlignment="1" applyBorder="1" applyFont="1">
      <alignment horizontal="center" vertical="bottom"/>
    </xf>
    <xf borderId="6" fillId="768" fontId="4" numFmtId="2" xfId="0" applyAlignment="1" applyBorder="1" applyFont="1" applyNumberFormat="1">
      <alignment horizontal="center" vertical="bottom"/>
    </xf>
    <xf borderId="7" fillId="143" fontId="4" numFmtId="0" xfId="0" applyAlignment="1" applyBorder="1" applyFont="1">
      <alignment horizontal="center" vertical="bottom"/>
    </xf>
    <xf borderId="6" fillId="459" fontId="4" numFmtId="0" xfId="0" applyAlignment="1" applyBorder="1" applyFont="1">
      <alignment horizontal="center" vertical="bottom"/>
    </xf>
    <xf borderId="6" fillId="542" fontId="4" numFmtId="0" xfId="0" applyAlignment="1" applyBorder="1" applyFont="1">
      <alignment horizontal="center" vertical="bottom"/>
    </xf>
    <xf borderId="6" fillId="289" fontId="4" numFmtId="0" xfId="0" applyAlignment="1" applyBorder="1" applyFont="1">
      <alignment horizontal="center" vertical="bottom"/>
    </xf>
    <xf borderId="7" fillId="87" fontId="4" numFmtId="0" xfId="0" applyAlignment="1" applyBorder="1" applyFont="1">
      <alignment horizontal="center" vertical="bottom"/>
    </xf>
    <xf borderId="6" fillId="247" fontId="4" numFmtId="0" xfId="0" applyAlignment="1" applyBorder="1" applyFont="1">
      <alignment horizontal="center" vertical="bottom"/>
    </xf>
    <xf borderId="6" fillId="305" fontId="4" numFmtId="0" xfId="0" applyAlignment="1" applyBorder="1" applyFont="1">
      <alignment horizontal="center" vertical="bottom"/>
    </xf>
    <xf borderId="7" fillId="67" fontId="4" numFmtId="0" xfId="0" applyAlignment="1" applyBorder="1" applyFont="1">
      <alignment horizontal="center" vertical="bottom"/>
    </xf>
    <xf borderId="6" fillId="656" fontId="4" numFmtId="0" xfId="0" applyAlignment="1" applyBorder="1" applyFont="1">
      <alignment horizontal="center" vertical="bottom"/>
    </xf>
    <xf borderId="13" fillId="204" fontId="9" numFmtId="0" xfId="0" applyAlignment="1" applyBorder="1" applyFont="1">
      <alignment horizontal="center" vertical="bottom"/>
    </xf>
    <xf borderId="6" fillId="294" fontId="5" numFmtId="164" xfId="0" applyAlignment="1" applyBorder="1" applyFont="1" applyNumberFormat="1">
      <alignment horizontal="center" vertical="bottom"/>
    </xf>
    <xf borderId="7" fillId="54" fontId="5" numFmtId="164" xfId="0" applyAlignment="1" applyBorder="1" applyFont="1" applyNumberFormat="1">
      <alignment horizontal="center" vertical="bottom"/>
    </xf>
    <xf borderId="6" fillId="576" fontId="4" numFmtId="0" xfId="0" applyAlignment="1" applyBorder="1" applyFont="1">
      <alignment horizontal="center" vertical="bottom"/>
    </xf>
    <xf borderId="7" fillId="433" fontId="4" numFmtId="0" xfId="0" applyAlignment="1" applyBorder="1" applyFont="1">
      <alignment horizontal="center" vertical="bottom"/>
    </xf>
    <xf borderId="6" fillId="260" fontId="4" numFmtId="0" xfId="0" applyAlignment="1" applyBorder="1" applyFont="1">
      <alignment horizontal="center" vertical="bottom"/>
    </xf>
    <xf borderId="6" fillId="373" fontId="4" numFmtId="0" xfId="0" applyAlignment="1" applyBorder="1" applyFont="1">
      <alignment horizontal="center" vertical="bottom"/>
    </xf>
    <xf borderId="7" fillId="243" fontId="4" numFmtId="0" xfId="0" applyAlignment="1" applyBorder="1" applyFont="1">
      <alignment horizontal="center" vertical="bottom"/>
    </xf>
    <xf borderId="6" fillId="580" fontId="4" numFmtId="0" xfId="0" applyAlignment="1" applyBorder="1" applyFont="1">
      <alignment horizontal="center" vertical="bottom"/>
    </xf>
    <xf borderId="6" fillId="248" fontId="4" numFmtId="0" xfId="0" applyAlignment="1" applyBorder="1" applyFont="1">
      <alignment horizontal="center" vertical="bottom"/>
    </xf>
    <xf borderId="7" fillId="37" fontId="4" numFmtId="0" xfId="0" applyAlignment="1" applyBorder="1" applyFont="1">
      <alignment horizontal="center" vertical="bottom"/>
    </xf>
    <xf borderId="6" fillId="434" fontId="4" numFmtId="0" xfId="0" applyAlignment="1" applyBorder="1" applyFont="1">
      <alignment horizontal="center" vertical="bottom"/>
    </xf>
    <xf borderId="7" fillId="173" fontId="4" numFmtId="0" xfId="0" applyAlignment="1" applyBorder="1" applyFont="1">
      <alignment horizontal="center" vertical="bottom"/>
    </xf>
    <xf borderId="6" fillId="784" fontId="4" numFmtId="0" xfId="0" applyAlignment="1" applyBorder="1" applyFont="1">
      <alignment horizontal="center" vertical="bottom"/>
    </xf>
    <xf borderId="6" fillId="499" fontId="4" numFmtId="0" xfId="0" applyAlignment="1" applyBorder="1" applyFont="1">
      <alignment horizontal="center" vertical="bottom"/>
    </xf>
    <xf borderId="12" fillId="384" fontId="9" numFmtId="0" xfId="0" applyAlignment="1" applyBorder="1" applyFont="1">
      <alignment horizontal="center" vertical="bottom"/>
    </xf>
    <xf borderId="6" fillId="774" fontId="4" numFmtId="164" xfId="0" applyAlignment="1" applyBorder="1" applyFont="1" applyNumberFormat="1">
      <alignment horizontal="center" vertical="bottom"/>
    </xf>
    <xf borderId="6" fillId="778" fontId="4" numFmtId="164" xfId="0" applyAlignment="1" applyBorder="1" applyFont="1" applyNumberFormat="1">
      <alignment horizontal="center" vertical="bottom"/>
    </xf>
    <xf borderId="6" fillId="505" fontId="4" numFmtId="164" xfId="0" applyAlignment="1" applyBorder="1" applyFont="1" applyNumberFormat="1">
      <alignment horizontal="center" vertical="bottom"/>
    </xf>
    <xf borderId="13" fillId="204" fontId="9" numFmtId="0" xfId="0" applyAlignment="1" applyBorder="1" applyFont="1">
      <alignment horizontal="center" vertical="bottom"/>
    </xf>
    <xf borderId="0" fillId="204" fontId="4" numFmtId="164" xfId="0" applyAlignment="1" applyFont="1" applyNumberFormat="1">
      <alignment horizontal="center" vertical="bottom"/>
    </xf>
    <xf borderId="0" fillId="721" fontId="4" numFmtId="164" xfId="0" applyAlignment="1" applyFont="1" applyNumberFormat="1">
      <alignment horizontal="center" vertical="bottom"/>
    </xf>
    <xf borderId="0" fillId="449" fontId="4" numFmtId="164" xfId="0" applyAlignment="1" applyFont="1" applyNumberFormat="1">
      <alignment horizontal="center" vertical="bottom"/>
    </xf>
    <xf borderId="9" fillId="7" fontId="5" numFmtId="0" xfId="0" applyAlignment="1" applyBorder="1" applyFont="1">
      <alignment horizontal="center" shrinkToFit="0" vertical="bottom" wrapText="1"/>
    </xf>
    <xf borderId="12" fillId="396" fontId="9" numFmtId="0" xfId="0" applyAlignment="1" applyBorder="1" applyFont="1">
      <alignment horizontal="center" vertical="bottom"/>
    </xf>
    <xf borderId="6" fillId="258" fontId="4" numFmtId="164" xfId="0" applyAlignment="1" applyBorder="1" applyFont="1" applyNumberFormat="1">
      <alignment horizontal="center" vertical="bottom"/>
    </xf>
    <xf borderId="6" fillId="321" fontId="4" numFmtId="164" xfId="0" applyAlignment="1" applyBorder="1" applyFont="1" applyNumberFormat="1">
      <alignment horizontal="center" vertical="bottom"/>
    </xf>
    <xf borderId="6" fillId="795" fontId="4" numFmtId="164" xfId="0" applyAlignment="1" applyBorder="1" applyFont="1" applyNumberFormat="1">
      <alignment horizontal="center" vertical="bottom"/>
    </xf>
    <xf borderId="13" fillId="344" fontId="9" numFmtId="0" xfId="0" applyAlignment="1" applyBorder="1" applyFont="1">
      <alignment horizontal="center" vertical="bottom"/>
    </xf>
    <xf borderId="0" fillId="731" fontId="4" numFmtId="164" xfId="0" applyAlignment="1" applyFont="1" applyNumberFormat="1">
      <alignment horizontal="center" vertical="bottom"/>
    </xf>
    <xf borderId="0" fillId="568" fontId="4" numFmtId="164" xfId="0" applyAlignment="1" applyFont="1" applyNumberFormat="1">
      <alignment horizontal="center" vertical="bottom"/>
    </xf>
    <xf borderId="0" fillId="293" fontId="4" numFmtId="164" xfId="0" applyAlignment="1" applyFont="1" applyNumberFormat="1">
      <alignment horizontal="center" vertical="bottom"/>
    </xf>
    <xf borderId="12" fillId="449" fontId="9" numFmtId="0" xfId="0" applyAlignment="1" applyBorder="1" applyFont="1">
      <alignment horizontal="center" vertical="bottom"/>
    </xf>
    <xf borderId="6" fillId="764" fontId="5" numFmtId="164" xfId="0" applyAlignment="1" applyBorder="1" applyFont="1" applyNumberFormat="1">
      <alignment horizontal="center" vertical="bottom"/>
    </xf>
    <xf borderId="6" fillId="115" fontId="5" numFmtId="164" xfId="0" applyAlignment="1" applyBorder="1" applyFont="1" applyNumberFormat="1">
      <alignment horizontal="center" vertical="bottom"/>
    </xf>
    <xf borderId="7" fillId="675" fontId="5" numFmtId="164" xfId="0" applyAlignment="1" applyBorder="1" applyFont="1" applyNumberFormat="1">
      <alignment horizontal="center" vertical="bottom"/>
    </xf>
    <xf borderId="6" fillId="455" fontId="4" numFmtId="164" xfId="0" applyAlignment="1" applyBorder="1" applyFont="1" applyNumberFormat="1">
      <alignment horizontal="center" vertical="bottom"/>
    </xf>
    <xf borderId="6" fillId="600" fontId="4" numFmtId="164" xfId="0" applyAlignment="1" applyBorder="1" applyFont="1" applyNumberFormat="1">
      <alignment horizontal="center" vertical="bottom"/>
    </xf>
    <xf borderId="6" fillId="434" fontId="4" numFmtId="164" xfId="0" applyAlignment="1" applyBorder="1" applyFont="1" applyNumberFormat="1">
      <alignment horizontal="center" vertical="bottom"/>
    </xf>
    <xf borderId="6" fillId="232" fontId="4" numFmtId="0" xfId="0" applyAlignment="1" applyBorder="1" applyFont="1">
      <alignment horizontal="center" vertical="bottom"/>
    </xf>
    <xf borderId="6" fillId="419" fontId="4" numFmtId="2" xfId="0" applyAlignment="1" applyBorder="1" applyFont="1" applyNumberFormat="1">
      <alignment horizontal="center" vertical="bottom"/>
    </xf>
    <xf borderId="6" fillId="128" fontId="4" numFmtId="0" xfId="0" applyAlignment="1" applyBorder="1" applyFont="1">
      <alignment horizontal="center" vertical="bottom"/>
    </xf>
    <xf borderId="6" fillId="644" fontId="4" numFmtId="0" xfId="0" applyAlignment="1" applyBorder="1" applyFont="1">
      <alignment horizontal="center" vertical="bottom"/>
    </xf>
    <xf borderId="6" fillId="765" fontId="4" numFmtId="0" xfId="0" applyAlignment="1" applyBorder="1" applyFont="1">
      <alignment horizontal="center" vertical="bottom"/>
    </xf>
    <xf borderId="6" fillId="734" fontId="4" numFmtId="0" xfId="0" applyAlignment="1" applyBorder="1" applyFont="1">
      <alignment horizontal="center" vertical="bottom"/>
    </xf>
    <xf borderId="7" fillId="763" fontId="4" numFmtId="0" xfId="0" applyAlignment="1" applyBorder="1" applyFont="1">
      <alignment horizontal="center" vertical="bottom"/>
    </xf>
    <xf borderId="6" fillId="730" fontId="4" numFmtId="0" xfId="0" applyAlignment="1" applyBorder="1" applyFont="1">
      <alignment horizontal="center" vertical="bottom"/>
    </xf>
    <xf borderId="6" fillId="442" fontId="4" numFmtId="0" xfId="0" applyAlignment="1" applyBorder="1" applyFont="1">
      <alignment horizontal="center" vertical="bottom"/>
    </xf>
    <xf borderId="7" fillId="439" fontId="4" numFmtId="0" xfId="0" applyAlignment="1" applyBorder="1" applyFont="1">
      <alignment horizontal="center" vertical="bottom"/>
    </xf>
    <xf borderId="7" fillId="713" fontId="4" numFmtId="0" xfId="0" applyAlignment="1" applyBorder="1" applyFont="1">
      <alignment horizontal="center" vertical="bottom"/>
    </xf>
    <xf borderId="0" fillId="364" fontId="4" numFmtId="164" xfId="0" applyAlignment="1" applyFont="1" applyNumberFormat="1">
      <alignment horizontal="center" vertical="bottom"/>
    </xf>
    <xf borderId="0" fillId="61" fontId="4" numFmtId="164" xfId="0" applyAlignment="1" applyFont="1" applyNumberFormat="1">
      <alignment horizontal="center" vertical="bottom"/>
    </xf>
    <xf borderId="6" fillId="350" fontId="5" numFmtId="164" xfId="0" applyAlignment="1" applyBorder="1" applyFont="1" applyNumberFormat="1">
      <alignment horizontal="center" vertical="bottom"/>
    </xf>
    <xf borderId="6" fillId="448" fontId="5" numFmtId="164" xfId="0" applyAlignment="1" applyBorder="1" applyFont="1" applyNumberFormat="1">
      <alignment horizontal="center" vertical="bottom"/>
    </xf>
    <xf borderId="7" fillId="23" fontId="5" numFmtId="164" xfId="0" applyAlignment="1" applyBorder="1" applyFont="1" applyNumberFormat="1">
      <alignment horizontal="center" vertical="bottom"/>
    </xf>
    <xf borderId="6" fillId="93" fontId="4" numFmtId="164" xfId="0" applyAlignment="1" applyBorder="1" applyFont="1" applyNumberFormat="1">
      <alignment horizontal="center" vertical="bottom"/>
    </xf>
    <xf borderId="6" fillId="234" fontId="4" numFmtId="164" xfId="0" applyAlignment="1" applyBorder="1" applyFont="1" applyNumberFormat="1">
      <alignment horizontal="center" vertical="bottom"/>
    </xf>
    <xf borderId="6" fillId="346" fontId="4" numFmtId="164" xfId="0" applyAlignment="1" applyBorder="1" applyFont="1" applyNumberFormat="1">
      <alignment horizontal="center" vertical="bottom"/>
    </xf>
    <xf borderId="6" fillId="251" fontId="4" numFmtId="0" xfId="0" applyAlignment="1" applyBorder="1" applyFont="1">
      <alignment horizontal="center" vertical="bottom"/>
    </xf>
    <xf borderId="6" fillId="446" fontId="4" numFmtId="2" xfId="0" applyAlignment="1" applyBorder="1" applyFont="1" applyNumberFormat="1">
      <alignment horizontal="center" vertical="bottom"/>
    </xf>
    <xf borderId="7" fillId="661" fontId="4" numFmtId="0" xfId="0" applyAlignment="1" applyBorder="1" applyFont="1">
      <alignment horizontal="center" vertical="bottom"/>
    </xf>
    <xf borderId="6" fillId="750" fontId="4" numFmtId="0" xfId="0" applyAlignment="1" applyBorder="1" applyFont="1">
      <alignment horizontal="center" vertical="bottom"/>
    </xf>
    <xf borderId="6" fillId="349" fontId="4" numFmtId="0" xfId="0" applyAlignment="1" applyBorder="1" applyFont="1">
      <alignment horizontal="center" vertical="bottom"/>
    </xf>
    <xf borderId="7" fillId="776" fontId="4" numFmtId="0" xfId="0" applyAlignment="1" applyBorder="1" applyFont="1">
      <alignment horizontal="center" vertical="bottom"/>
    </xf>
    <xf borderId="6" fillId="655" fontId="4" numFmtId="0" xfId="0" applyAlignment="1" applyBorder="1" applyFont="1">
      <alignment horizontal="center" vertical="bottom"/>
    </xf>
    <xf borderId="6" fillId="777" fontId="4" numFmtId="0" xfId="0" applyAlignment="1" applyBorder="1" applyFont="1">
      <alignment horizontal="center" vertical="bottom"/>
    </xf>
    <xf borderId="7" fillId="778" fontId="4" numFmtId="0" xfId="0" applyAlignment="1" applyBorder="1" applyFont="1">
      <alignment horizontal="center" vertical="bottom"/>
    </xf>
    <xf borderId="6" fillId="779" fontId="4" numFmtId="0" xfId="0" applyAlignment="1" applyBorder="1" applyFont="1">
      <alignment horizontal="center" vertical="bottom"/>
    </xf>
    <xf borderId="0" fillId="747" fontId="4" numFmtId="164" xfId="0" applyAlignment="1" applyFont="1" applyNumberFormat="1">
      <alignment horizontal="center" vertical="bottom"/>
    </xf>
    <xf borderId="0" fillId="748" fontId="4" numFmtId="164" xfId="0" applyAlignment="1" applyFont="1" applyNumberFormat="1">
      <alignment horizontal="center" vertical="bottom"/>
    </xf>
    <xf borderId="0" fillId="379" fontId="4" numFmtId="164" xfId="0" applyAlignment="1" applyFont="1" applyNumberFormat="1">
      <alignment horizontal="center" vertical="bottom"/>
    </xf>
    <xf borderId="6" fillId="318" fontId="4" numFmtId="164" xfId="0" applyAlignment="1" applyBorder="1" applyFont="1" applyNumberFormat="1">
      <alignment horizontal="center" vertical="bottom"/>
    </xf>
    <xf borderId="6" fillId="329" fontId="4" numFmtId="164" xfId="0" applyAlignment="1" applyBorder="1" applyFont="1" applyNumberFormat="1">
      <alignment horizontal="center" vertical="bottom"/>
    </xf>
    <xf borderId="6" fillId="664" fontId="4" numFmtId="164" xfId="0" applyAlignment="1" applyBorder="1" applyFont="1" applyNumberFormat="1">
      <alignment horizontal="center" vertical="bottom"/>
    </xf>
    <xf borderId="6" fillId="507" fontId="4" numFmtId="2" xfId="0" applyAlignment="1" applyBorder="1" applyFont="1" applyNumberFormat="1">
      <alignment horizontal="center" vertical="bottom"/>
    </xf>
    <xf borderId="7" fillId="547" fontId="4" numFmtId="0" xfId="0" applyAlignment="1" applyBorder="1" applyFont="1">
      <alignment horizontal="center" vertical="bottom"/>
    </xf>
    <xf borderId="6" fillId="766" fontId="4" numFmtId="0" xfId="0" applyAlignment="1" applyBorder="1" applyFont="1">
      <alignment horizontal="center" vertical="bottom"/>
    </xf>
    <xf borderId="7" fillId="357" fontId="4" numFmtId="0" xfId="0" applyAlignment="1" applyBorder="1" applyFont="1">
      <alignment horizontal="center" vertical="bottom"/>
    </xf>
    <xf borderId="6" fillId="646" fontId="4" numFmtId="0" xfId="0" applyAlignment="1" applyBorder="1" applyFont="1">
      <alignment horizontal="center" vertical="bottom"/>
    </xf>
    <xf borderId="6" fillId="197" fontId="4" numFmtId="0" xfId="0" applyAlignment="1" applyBorder="1" applyFont="1">
      <alignment horizontal="center" vertical="bottom"/>
    </xf>
    <xf borderId="7" fillId="405" fontId="4" numFmtId="0" xfId="0" applyAlignment="1" applyBorder="1" applyFont="1">
      <alignment horizontal="center" vertical="bottom"/>
    </xf>
    <xf borderId="6" fillId="462" fontId="4" numFmtId="0" xfId="0" applyAlignment="1" applyBorder="1" applyFont="1">
      <alignment horizontal="center" vertical="bottom"/>
    </xf>
    <xf borderId="7" fillId="318" fontId="4" numFmtId="0" xfId="0" applyAlignment="1" applyBorder="1" applyFont="1">
      <alignment horizontal="center" vertical="bottom"/>
    </xf>
    <xf borderId="6" fillId="634" fontId="4" numFmtId="0" xfId="0" applyAlignment="1" applyBorder="1" applyFont="1">
      <alignment horizontal="center" vertical="bottom"/>
    </xf>
    <xf borderId="0" fillId="483" fontId="4" numFmtId="164" xfId="0" applyAlignment="1" applyFont="1" applyNumberFormat="1">
      <alignment horizontal="center" vertical="bottom"/>
    </xf>
    <xf borderId="0" fillId="695" fontId="4" numFmtId="164" xfId="0" applyAlignment="1" applyFont="1" applyNumberFormat="1">
      <alignment horizontal="center" vertical="bottom"/>
    </xf>
    <xf borderId="0" fillId="42" fontId="4" numFmtId="164" xfId="0" applyAlignment="1" applyFont="1" applyNumberFormat="1">
      <alignment horizontal="center" vertical="bottom"/>
    </xf>
    <xf borderId="13" fillId="449" fontId="9" numFmtId="0" xfId="0" applyAlignment="1" applyBorder="1" applyFont="1">
      <alignment horizontal="center" vertical="bottom"/>
    </xf>
    <xf borderId="0" fillId="289" fontId="4" numFmtId="164" xfId="0" applyAlignment="1" applyFont="1" applyNumberFormat="1">
      <alignment horizontal="center" vertical="bottom"/>
    </xf>
    <xf borderId="0" fillId="333" fontId="4" numFmtId="164" xfId="0" applyAlignment="1" applyFont="1" applyNumberFormat="1">
      <alignment horizontal="center" vertical="bottom"/>
    </xf>
    <xf borderId="0" fillId="229" fontId="4" numFmtId="164" xfId="0" applyAlignment="1" applyFont="1" applyNumberFormat="1">
      <alignment horizontal="center" vertical="bottom"/>
    </xf>
    <xf borderId="10" fillId="3" fontId="4" numFmtId="0" xfId="0" applyAlignment="1" applyBorder="1" applyFont="1">
      <alignment horizontal="center" vertical="bottom"/>
    </xf>
    <xf borderId="10" fillId="236" fontId="4" numFmtId="164" xfId="0" applyAlignment="1" applyBorder="1" applyFont="1" applyNumberFormat="1">
      <alignment horizontal="center" vertical="bottom"/>
    </xf>
    <xf borderId="10" fillId="306" fontId="4" numFmtId="164" xfId="0" applyAlignment="1" applyBorder="1" applyFont="1" applyNumberFormat="1">
      <alignment horizontal="center" vertical="bottom"/>
    </xf>
    <xf borderId="10" fillId="697" fontId="4" numFmtId="164" xfId="0" applyAlignment="1" applyBorder="1" applyFont="1" applyNumberFormat="1">
      <alignment horizontal="center" vertical="bottom"/>
    </xf>
    <xf borderId="12" fillId="344" fontId="9" numFmtId="0" xfId="0" applyAlignment="1" applyBorder="1" applyFont="1">
      <alignment horizontal="center" vertical="bottom"/>
    </xf>
    <xf borderId="6" fillId="745" fontId="5" numFmtId="164" xfId="0" applyAlignment="1" applyBorder="1" applyFont="1" applyNumberFormat="1">
      <alignment horizontal="center" vertical="bottom"/>
    </xf>
    <xf borderId="6" fillId="427" fontId="5" numFmtId="164" xfId="0" applyAlignment="1" applyBorder="1" applyFont="1" applyNumberFormat="1">
      <alignment horizontal="center" vertical="bottom"/>
    </xf>
    <xf borderId="6" fillId="746" fontId="5" numFmtId="164" xfId="0" applyAlignment="1" applyBorder="1" applyFont="1" applyNumberFormat="1">
      <alignment horizontal="center" vertical="bottom"/>
    </xf>
    <xf borderId="7" fillId="234" fontId="5" numFmtId="164" xfId="0" applyAlignment="1" applyBorder="1" applyFont="1" applyNumberFormat="1">
      <alignment horizontal="center" vertical="bottom"/>
    </xf>
    <xf borderId="6" fillId="747" fontId="4" numFmtId="164" xfId="0" applyAlignment="1" applyBorder="1" applyFont="1" applyNumberFormat="1">
      <alignment horizontal="center" vertical="bottom"/>
    </xf>
    <xf borderId="6" fillId="748" fontId="4" numFmtId="164" xfId="0" applyAlignment="1" applyBorder="1" applyFont="1" applyNumberFormat="1">
      <alignment horizontal="center" vertical="bottom"/>
    </xf>
    <xf borderId="6" fillId="379" fontId="4" numFmtId="164" xfId="0" applyAlignment="1" applyBorder="1" applyFont="1" applyNumberFormat="1">
      <alignment horizontal="center" vertical="bottom"/>
    </xf>
    <xf borderId="6" fillId="693" fontId="4" numFmtId="0" xfId="0" applyAlignment="1" applyBorder="1" applyFont="1">
      <alignment horizontal="center" vertical="bottom"/>
    </xf>
    <xf borderId="6" fillId="695" fontId="4" numFmtId="2" xfId="0" applyAlignment="1" applyBorder="1" applyFont="1" applyNumberFormat="1">
      <alignment horizontal="center" vertical="bottom"/>
    </xf>
    <xf borderId="7" fillId="749" fontId="4" numFmtId="0" xfId="0" applyAlignment="1" applyBorder="1" applyFont="1">
      <alignment horizontal="center" vertical="bottom"/>
    </xf>
    <xf borderId="6" fillId="351" fontId="4" numFmtId="0" xfId="0" applyAlignment="1" applyBorder="1" applyFont="1">
      <alignment horizontal="center" vertical="bottom"/>
    </xf>
    <xf borderId="6" fillId="112" fontId="4" numFmtId="0" xfId="0" applyAlignment="1" applyBorder="1" applyFont="1">
      <alignment horizontal="center" vertical="bottom"/>
    </xf>
    <xf borderId="7" fillId="15" fontId="4" numFmtId="0" xfId="0" applyAlignment="1" applyBorder="1" applyFont="1">
      <alignment horizontal="center" vertical="bottom"/>
    </xf>
    <xf borderId="6" fillId="328" fontId="4" numFmtId="0" xfId="0" applyAlignment="1" applyBorder="1" applyFont="1">
      <alignment horizontal="center" vertical="bottom"/>
    </xf>
    <xf borderId="6" fillId="302" fontId="4" numFmtId="0" xfId="0" applyAlignment="1" applyBorder="1" applyFont="1">
      <alignment horizontal="center" vertical="bottom"/>
    </xf>
    <xf borderId="6" fillId="125" fontId="4" numFmtId="0" xfId="0" applyAlignment="1" applyBorder="1" applyFont="1">
      <alignment horizontal="center" vertical="bottom"/>
    </xf>
    <xf borderId="6" fillId="359" fontId="4" numFmtId="0" xfId="0" applyAlignment="1" applyBorder="1" applyFont="1">
      <alignment horizontal="center" vertical="bottom"/>
    </xf>
    <xf borderId="7" fillId="253" fontId="4" numFmtId="0" xfId="0" applyAlignment="1" applyBorder="1" applyFont="1">
      <alignment horizontal="center" vertical="bottom"/>
    </xf>
    <xf borderId="6" fillId="752" fontId="4" numFmtId="0" xfId="0" applyAlignment="1" applyBorder="1" applyFont="1">
      <alignment horizontal="center" vertical="bottom"/>
    </xf>
    <xf borderId="6" fillId="639" fontId="4" numFmtId="0" xfId="0" applyAlignment="1" applyBorder="1" applyFont="1">
      <alignment horizontal="center" vertical="bottom"/>
    </xf>
    <xf borderId="0" fillId="705" fontId="4" numFmtId="164" xfId="0" applyAlignment="1" applyFont="1" applyNumberFormat="1">
      <alignment horizontal="center" vertical="bottom"/>
    </xf>
    <xf borderId="0" fillId="115" fontId="4" numFmtId="164" xfId="0" applyAlignment="1" applyFont="1" applyNumberFormat="1">
      <alignment horizontal="center" vertical="bottom"/>
    </xf>
    <xf borderId="12" fillId="449" fontId="9" numFmtId="0" xfId="0" applyAlignment="1" applyBorder="1" applyFont="1">
      <alignment horizontal="center" readingOrder="0" vertical="bottom"/>
    </xf>
    <xf borderId="13" fillId="384" fontId="9" numFmtId="0" xfId="0" applyAlignment="1" applyBorder="1" applyFont="1">
      <alignment horizontal="center" vertical="bottom"/>
    </xf>
    <xf borderId="0" fillId="774" fontId="4" numFmtId="164" xfId="0" applyAlignment="1" applyFont="1" applyNumberFormat="1">
      <alignment horizontal="center" vertical="bottom"/>
    </xf>
    <xf borderId="0" fillId="778" fontId="4" numFmtId="164" xfId="0" applyAlignment="1" applyFont="1" applyNumberFormat="1">
      <alignment horizontal="center" vertical="bottom"/>
    </xf>
    <xf borderId="0" fillId="505" fontId="4" numFmtId="164" xfId="0" applyAlignment="1" applyFont="1" applyNumberFormat="1">
      <alignment horizontal="center" vertical="bottom"/>
    </xf>
    <xf borderId="6" fillId="463" fontId="5" numFmtId="164" xfId="0" applyAlignment="1" applyBorder="1" applyFont="1" applyNumberFormat="1">
      <alignment horizontal="center" vertical="bottom"/>
    </xf>
    <xf borderId="6" fillId="731" fontId="4" numFmtId="164" xfId="0" applyAlignment="1" applyBorder="1" applyFont="1" applyNumberFormat="1">
      <alignment horizontal="center" vertical="bottom"/>
    </xf>
    <xf borderId="6" fillId="568" fontId="4" numFmtId="164" xfId="0" applyAlignment="1" applyBorder="1" applyFont="1" applyNumberFormat="1">
      <alignment horizontal="center" vertical="bottom"/>
    </xf>
    <xf borderId="6" fillId="293" fontId="4" numFmtId="164" xfId="0" applyAlignment="1" applyBorder="1" applyFont="1" applyNumberFormat="1">
      <alignment horizontal="center" vertical="bottom"/>
    </xf>
    <xf borderId="6" fillId="732" fontId="4" numFmtId="2" xfId="0" applyAlignment="1" applyBorder="1" applyFont="1" applyNumberFormat="1">
      <alignment horizontal="center" vertical="bottom"/>
    </xf>
    <xf borderId="6" fillId="456" fontId="4" numFmtId="0" xfId="0" applyAlignment="1" applyBorder="1" applyFont="1">
      <alignment horizontal="center" vertical="bottom"/>
    </xf>
    <xf borderId="6" fillId="250" fontId="4" numFmtId="0" xfId="0" applyAlignment="1" applyBorder="1" applyFont="1">
      <alignment horizontal="center" vertical="bottom"/>
    </xf>
    <xf borderId="7" fillId="255" fontId="4" numFmtId="0" xfId="0" applyAlignment="1" applyBorder="1" applyFont="1">
      <alignment horizontal="center" vertical="bottom"/>
    </xf>
    <xf borderId="6" fillId="233" fontId="4" numFmtId="0" xfId="0" applyAlignment="1" applyBorder="1" applyFont="1">
      <alignment horizontal="center" vertical="bottom"/>
    </xf>
    <xf borderId="6" fillId="63" fontId="4" numFmtId="0" xfId="0" applyAlignment="1" applyBorder="1" applyFont="1">
      <alignment horizontal="center" vertical="bottom"/>
    </xf>
    <xf borderId="6" fillId="291" fontId="4" numFmtId="0" xfId="0" applyAlignment="1" applyBorder="1" applyFont="1">
      <alignment horizontal="center" vertical="bottom"/>
    </xf>
    <xf borderId="6" fillId="636" fontId="4" numFmtId="0" xfId="0" applyAlignment="1" applyBorder="1" applyFont="1">
      <alignment horizontal="center" vertical="bottom"/>
    </xf>
    <xf borderId="6" fillId="340" fontId="4" numFmtId="0" xfId="0" applyAlignment="1" applyBorder="1" applyFont="1">
      <alignment horizontal="center" vertical="bottom"/>
    </xf>
    <xf borderId="7" fillId="733" fontId="4" numFmtId="0" xfId="0" applyAlignment="1" applyBorder="1" applyFont="1">
      <alignment horizontal="center" vertical="bottom"/>
    </xf>
    <xf borderId="11" fillId="384" fontId="9" numFmtId="0" xfId="0" applyAlignment="1" applyBorder="1" applyFont="1">
      <alignment horizontal="center" vertical="bottom"/>
    </xf>
    <xf borderId="10" fillId="519" fontId="5" numFmtId="164" xfId="0" applyAlignment="1" applyBorder="1" applyFont="1" applyNumberFormat="1">
      <alignment horizontal="center" vertical="bottom"/>
    </xf>
    <xf borderId="10" fillId="730" fontId="5" numFmtId="164" xfId="0" applyAlignment="1" applyBorder="1" applyFont="1" applyNumberFormat="1">
      <alignment horizontal="center" vertical="bottom"/>
    </xf>
    <xf borderId="10" fillId="505" fontId="5" numFmtId="164" xfId="0" applyAlignment="1" applyBorder="1" applyFont="1" applyNumberFormat="1">
      <alignment horizontal="center" vertical="bottom"/>
    </xf>
    <xf borderId="14" fillId="127" fontId="5" numFmtId="164" xfId="0" applyAlignment="1" applyBorder="1" applyFont="1" applyNumberFormat="1">
      <alignment horizontal="center" vertical="bottom"/>
    </xf>
    <xf borderId="10" fillId="774" fontId="4" numFmtId="164" xfId="0" applyAlignment="1" applyBorder="1" applyFont="1" applyNumberFormat="1">
      <alignment horizontal="center" vertical="bottom"/>
    </xf>
    <xf borderId="10" fillId="778" fontId="4" numFmtId="164" xfId="0" applyAlignment="1" applyBorder="1" applyFont="1" applyNumberFormat="1">
      <alignment horizontal="center" vertical="bottom"/>
    </xf>
    <xf borderId="10" fillId="505" fontId="4" numFmtId="164" xfId="0" applyAlignment="1" applyBorder="1" applyFont="1" applyNumberFormat="1">
      <alignment horizontal="center" vertical="bottom"/>
    </xf>
    <xf borderId="10" fillId="644" fontId="4" numFmtId="0" xfId="0" applyAlignment="1" applyBorder="1" applyFont="1">
      <alignment horizontal="center" vertical="bottom"/>
    </xf>
    <xf borderId="10" fillId="436" fontId="4" numFmtId="2" xfId="0" applyAlignment="1" applyBorder="1" applyFont="1" applyNumberFormat="1">
      <alignment horizontal="center" vertical="bottom"/>
    </xf>
    <xf borderId="14" fillId="420" fontId="4" numFmtId="0" xfId="0" applyAlignment="1" applyBorder="1" applyFont="1">
      <alignment horizontal="center" vertical="bottom"/>
    </xf>
    <xf borderId="10" fillId="582" fontId="4" numFmtId="0" xfId="0" applyAlignment="1" applyBorder="1" applyFont="1">
      <alignment horizontal="center" vertical="bottom"/>
    </xf>
    <xf borderId="10" fillId="432" fontId="4" numFmtId="0" xfId="0" applyAlignment="1" applyBorder="1" applyFont="1">
      <alignment horizontal="center" vertical="bottom"/>
    </xf>
    <xf borderId="10" fillId="661" fontId="4" numFmtId="0" xfId="0" applyAlignment="1" applyBorder="1" applyFont="1">
      <alignment horizontal="center" vertical="bottom"/>
    </xf>
    <xf borderId="10" fillId="54" fontId="4" numFmtId="0" xfId="0" applyAlignment="1" applyBorder="1" applyFont="1">
      <alignment horizontal="center" vertical="bottom"/>
    </xf>
    <xf borderId="10" fillId="295" fontId="4" numFmtId="0" xfId="0" applyAlignment="1" applyBorder="1" applyFont="1">
      <alignment horizontal="center" vertical="bottom"/>
    </xf>
    <xf borderId="14" fillId="330" fontId="4" numFmtId="0" xfId="0" applyAlignment="1" applyBorder="1" applyFont="1">
      <alignment horizontal="center" vertical="bottom"/>
    </xf>
    <xf borderId="10" fillId="183" fontId="4" numFmtId="0" xfId="0" applyAlignment="1" applyBorder="1" applyFont="1">
      <alignment horizontal="center" vertical="bottom"/>
    </xf>
    <xf borderId="10" fillId="499" fontId="4" numFmtId="0" xfId="0" applyAlignment="1" applyBorder="1" applyFont="1">
      <alignment horizontal="center" vertical="bottom"/>
    </xf>
    <xf borderId="10" fillId="653" fontId="4" numFmtId="0" xfId="0" applyAlignment="1" applyBorder="1" applyFont="1">
      <alignment horizontal="center" vertical="bottom"/>
    </xf>
    <xf borderId="10" fillId="722" fontId="4" numFmtId="0" xfId="0" applyAlignment="1" applyBorder="1" applyFont="1">
      <alignment horizontal="center" vertical="bottom"/>
    </xf>
    <xf borderId="14" fillId="40" fontId="4" numFmtId="0" xfId="0" applyAlignment="1" applyBorder="1" applyFont="1">
      <alignment horizontal="center" vertical="bottom"/>
    </xf>
    <xf borderId="10" fillId="51" fontId="4" numFmtId="0" xfId="0" applyAlignment="1" applyBorder="1" applyFont="1">
      <alignment horizontal="center" vertical="bottom"/>
    </xf>
    <xf borderId="10" fillId="796" fontId="4" numFmtId="0" xfId="0" applyAlignment="1" applyBorder="1" applyFont="1">
      <alignment horizontal="center" vertical="bottom"/>
    </xf>
    <xf borderId="10" fillId="229" fontId="4" numFmtId="0" xfId="0" applyAlignment="1" applyBorder="1" applyFont="1">
      <alignment horizontal="center" vertical="bottom"/>
    </xf>
    <xf borderId="10" fillId="789" fontId="4" numFmtId="0" xfId="0" applyAlignment="1" applyBorder="1" applyFont="1">
      <alignment horizontal="center" vertical="bottom"/>
    </xf>
    <xf borderId="10" fillId="473" fontId="4" numFmtId="0" xfId="0" applyAlignment="1" applyBorder="1" applyFont="1">
      <alignment horizontal="center" vertical="bottom"/>
    </xf>
    <xf borderId="14" fillId="184" fontId="4" numFmtId="0" xfId="0" applyAlignment="1" applyBorder="1" applyFont="1">
      <alignment horizontal="center" vertical="bottom"/>
    </xf>
    <xf borderId="10" fillId="544" fontId="4" numFmtId="0" xfId="0" applyAlignment="1" applyBorder="1" applyFont="1">
      <alignment horizontal="center" vertical="bottom"/>
    </xf>
    <xf borderId="10" fillId="729" fontId="4" numFmtId="0" xfId="0" applyAlignment="1" applyBorder="1" applyFont="1">
      <alignment horizontal="center" vertical="bottom"/>
    </xf>
    <xf borderId="10" fillId="61" fontId="4" numFmtId="0" xfId="0" applyAlignment="1" applyBorder="1" applyFont="1">
      <alignment horizontal="center" vertical="bottom"/>
    </xf>
    <xf borderId="10" fillId="797" fontId="4" numFmtId="0" xfId="0" applyAlignment="1" applyBorder="1" applyFont="1">
      <alignment horizontal="center" vertical="bottom"/>
    </xf>
    <xf borderId="14" fillId="204" fontId="4" numFmtId="0" xfId="0" applyAlignment="1" applyBorder="1" applyFont="1">
      <alignment horizontal="center" vertical="bottom"/>
    </xf>
    <xf borderId="10" fillId="592" fontId="4" numFmtId="0" xfId="0" applyAlignment="1" applyBorder="1" applyFont="1">
      <alignment horizontal="center" vertical="bottom"/>
    </xf>
    <xf borderId="10" fillId="40" fontId="4" numFmtId="0" xfId="0" applyAlignment="1" applyBorder="1" applyFont="1">
      <alignment horizontal="center" vertical="bottom"/>
    </xf>
    <xf borderId="10" fillId="303" fontId="4" numFmtId="0" xfId="0" applyAlignment="1" applyBorder="1" applyFont="1">
      <alignment horizontal="center" vertical="bottom"/>
    </xf>
    <xf borderId="14" fillId="577" fontId="4" numFmtId="0" xfId="0" applyAlignment="1" applyBorder="1" applyFont="1">
      <alignment horizontal="center" vertical="bottom"/>
    </xf>
    <xf borderId="14" fillId="7" fontId="4" numFmtId="0" xfId="0" applyAlignment="1" applyBorder="1" applyFont="1">
      <alignment horizontal="center" readingOrder="0" vertical="bottom"/>
    </xf>
    <xf borderId="12" fillId="204" fontId="9" numFmtId="0" xfId="0" applyAlignment="1" applyBorder="1" applyFont="1">
      <alignment horizontal="center" vertical="bottom"/>
    </xf>
    <xf borderId="6" fillId="720" fontId="5" numFmtId="164" xfId="0" applyAlignment="1" applyBorder="1" applyFont="1" applyNumberFormat="1">
      <alignment horizontal="center" vertical="bottom"/>
    </xf>
    <xf borderId="6" fillId="709" fontId="5" numFmtId="164" xfId="0" applyAlignment="1" applyBorder="1" applyFont="1" applyNumberFormat="1">
      <alignment horizontal="center" vertical="bottom"/>
    </xf>
    <xf borderId="7" fillId="13" fontId="5" numFmtId="164" xfId="0" applyAlignment="1" applyBorder="1" applyFont="1" applyNumberFormat="1">
      <alignment horizontal="center" vertical="bottom"/>
    </xf>
    <xf borderId="6" fillId="204" fontId="4" numFmtId="164" xfId="0" applyAlignment="1" applyBorder="1" applyFont="1" applyNumberFormat="1">
      <alignment horizontal="center" vertical="bottom"/>
    </xf>
    <xf borderId="6" fillId="721" fontId="4" numFmtId="164" xfId="0" applyAlignment="1" applyBorder="1" applyFont="1" applyNumberFormat="1">
      <alignment horizontal="center" vertical="bottom"/>
    </xf>
    <xf borderId="6" fillId="449" fontId="4" numFmtId="164" xfId="0" applyAlignment="1" applyBorder="1" applyFont="1" applyNumberFormat="1">
      <alignment horizontal="center" vertical="bottom"/>
    </xf>
    <xf borderId="6" fillId="169" fontId="4" numFmtId="0" xfId="0" applyAlignment="1" applyBorder="1" applyFont="1">
      <alignment horizontal="center" vertical="bottom"/>
    </xf>
    <xf borderId="7" fillId="114" fontId="4" numFmtId="0" xfId="0" applyAlignment="1" applyBorder="1" applyFont="1">
      <alignment horizontal="center" vertical="bottom"/>
    </xf>
    <xf borderId="6" fillId="450" fontId="4" numFmtId="0" xfId="0" applyAlignment="1" applyBorder="1" applyFont="1">
      <alignment horizontal="center" vertical="bottom"/>
    </xf>
    <xf borderId="6" fillId="47" fontId="4" numFmtId="0" xfId="0" applyAlignment="1" applyBorder="1" applyFont="1">
      <alignment horizontal="center" vertical="bottom"/>
    </xf>
    <xf borderId="7" fillId="708" fontId="4" numFmtId="0" xfId="0" applyAlignment="1" applyBorder="1" applyFont="1">
      <alignment horizontal="center" vertical="bottom"/>
    </xf>
    <xf borderId="6" fillId="723" fontId="4" numFmtId="0" xfId="0" applyAlignment="1" applyBorder="1" applyFont="1">
      <alignment horizontal="center" vertical="bottom"/>
    </xf>
    <xf borderId="6" fillId="424" fontId="4" numFmtId="0" xfId="0" applyAlignment="1" applyBorder="1" applyFont="1">
      <alignment horizontal="center" vertical="bottom"/>
    </xf>
    <xf borderId="6" fillId="201" fontId="4" numFmtId="0" xfId="0" applyAlignment="1" applyBorder="1" applyFont="1">
      <alignment horizontal="center" vertical="bottom"/>
    </xf>
    <xf borderId="6" fillId="111" fontId="4" numFmtId="0" xfId="0" applyAlignment="1" applyBorder="1" applyFont="1">
      <alignment horizontal="center" vertical="bottom"/>
    </xf>
    <xf borderId="6" fillId="452" fontId="4" numFmtId="0" xfId="0" applyAlignment="1" applyBorder="1" applyFont="1">
      <alignment horizontal="center" vertical="bottom"/>
    </xf>
    <xf borderId="6" fillId="724" fontId="4" numFmtId="0" xfId="0" applyAlignment="1" applyBorder="1" applyFont="1">
      <alignment horizontal="center" vertical="bottom"/>
    </xf>
    <xf borderId="6" fillId="725" fontId="4" numFmtId="0" xfId="0" applyAlignment="1" applyBorder="1" applyFont="1">
      <alignment horizontal="center" vertical="bottom"/>
    </xf>
    <xf borderId="6" fillId="680" fontId="4" numFmtId="0" xfId="0" applyAlignment="1" applyBorder="1" applyFont="1">
      <alignment horizontal="center" vertical="bottom"/>
    </xf>
    <xf borderId="7" fillId="726" fontId="4" numFmtId="0" xfId="0" applyAlignment="1" applyBorder="1" applyFont="1">
      <alignment horizontal="center" vertical="bottom"/>
    </xf>
    <xf borderId="13" fillId="449" fontId="9" numFmtId="0" xfId="0" applyAlignment="1" applyBorder="1" applyFont="1">
      <alignment horizontal="center" readingOrder="0" vertical="bottom"/>
    </xf>
    <xf borderId="0" fillId="93" fontId="4" numFmtId="164" xfId="0" applyAlignment="1" applyFont="1" applyNumberFormat="1">
      <alignment horizontal="center" vertical="bottom"/>
    </xf>
    <xf borderId="0" fillId="234" fontId="4" numFmtId="164" xfId="0" applyAlignment="1" applyFont="1" applyNumberFormat="1">
      <alignment horizontal="center" vertical="bottom"/>
    </xf>
    <xf borderId="0" fillId="346" fontId="4" numFmtId="164" xfId="0" applyAlignment="1" applyFont="1" applyNumberFormat="1">
      <alignment horizontal="center" vertical="bottom"/>
    </xf>
    <xf borderId="11" fillId="204" fontId="9" numFmtId="0" xfId="0" applyAlignment="1" applyBorder="1" applyFont="1">
      <alignment horizontal="center" vertical="bottom"/>
    </xf>
    <xf borderId="10" fillId="204" fontId="5" numFmtId="164" xfId="0" applyAlignment="1" applyBorder="1" applyFont="1" applyNumberFormat="1">
      <alignment horizontal="center" vertical="bottom"/>
    </xf>
    <xf borderId="10" fillId="720" fontId="5" numFmtId="164" xfId="0" applyAlignment="1" applyBorder="1" applyFont="1" applyNumberFormat="1">
      <alignment horizontal="center" vertical="bottom"/>
    </xf>
    <xf borderId="10" fillId="709" fontId="5" numFmtId="164" xfId="0" applyAlignment="1" applyBorder="1" applyFont="1" applyNumberFormat="1">
      <alignment horizontal="center" vertical="bottom"/>
    </xf>
    <xf borderId="14" fillId="13" fontId="5" numFmtId="164" xfId="0" applyAlignment="1" applyBorder="1" applyFont="1" applyNumberFormat="1">
      <alignment horizontal="center" vertical="bottom"/>
    </xf>
    <xf borderId="10" fillId="204" fontId="4" numFmtId="0" xfId="0" applyAlignment="1" applyBorder="1" applyFont="1">
      <alignment horizontal="center" vertical="bottom"/>
    </xf>
    <xf borderId="10" fillId="721" fontId="4" numFmtId="0" xfId="0" applyAlignment="1" applyBorder="1" applyFont="1">
      <alignment horizontal="center" vertical="bottom"/>
    </xf>
    <xf borderId="10" fillId="449" fontId="4" numFmtId="0" xfId="0" applyAlignment="1" applyBorder="1" applyFont="1">
      <alignment horizontal="center" vertical="bottom"/>
    </xf>
    <xf borderId="10" fillId="412" fontId="4" numFmtId="2" xfId="0" applyAlignment="1" applyBorder="1" applyFont="1" applyNumberFormat="1">
      <alignment horizontal="center" vertical="bottom"/>
    </xf>
    <xf borderId="14" fillId="13" fontId="4" numFmtId="0" xfId="0" applyAlignment="1" applyBorder="1" applyFont="1">
      <alignment horizontal="center" vertical="bottom"/>
    </xf>
    <xf borderId="10" fillId="169" fontId="4" numFmtId="0" xfId="0" applyAlignment="1" applyBorder="1" applyFont="1">
      <alignment horizontal="center" vertical="bottom"/>
    </xf>
    <xf borderId="10" fillId="432" fontId="4" numFmtId="0" xfId="0" applyAlignment="1" applyBorder="1" applyFont="1">
      <alignment horizontal="center" vertical="bottom"/>
    </xf>
    <xf borderId="10" fillId="379" fontId="4" numFmtId="0" xfId="0" applyAlignment="1" applyBorder="1" applyFont="1">
      <alignment horizontal="center" vertical="bottom"/>
    </xf>
    <xf borderId="10" fillId="143" fontId="4" numFmtId="0" xfId="0" applyAlignment="1" applyBorder="1" applyFont="1">
      <alignment horizontal="center" vertical="bottom"/>
    </xf>
    <xf borderId="14" fillId="114" fontId="4" numFmtId="0" xfId="0" applyAlignment="1" applyBorder="1" applyFont="1">
      <alignment horizontal="center" vertical="bottom"/>
    </xf>
    <xf borderId="10" fillId="450" fontId="4" numFmtId="0" xfId="0" applyAlignment="1" applyBorder="1" applyFont="1">
      <alignment horizontal="center" vertical="bottom"/>
    </xf>
    <xf borderId="10" fillId="108" fontId="4" numFmtId="0" xfId="0" applyAlignment="1" applyBorder="1" applyFont="1">
      <alignment horizontal="center" vertical="bottom"/>
    </xf>
    <xf borderId="10" fillId="47" fontId="4" numFmtId="0" xfId="0" applyAlignment="1" applyBorder="1" applyFont="1">
      <alignment horizontal="center" vertical="bottom"/>
    </xf>
    <xf borderId="10" fillId="556" fontId="4" numFmtId="0" xfId="0" applyAlignment="1" applyBorder="1" applyFont="1">
      <alignment horizontal="center" vertical="bottom"/>
    </xf>
    <xf borderId="14" fillId="708" fontId="4" numFmtId="0" xfId="0" applyAlignment="1" applyBorder="1" applyFont="1">
      <alignment horizontal="center" vertical="bottom"/>
    </xf>
    <xf borderId="10" fillId="723" fontId="4" numFmtId="0" xfId="0" applyAlignment="1" applyBorder="1" applyFont="1">
      <alignment horizontal="center" vertical="bottom"/>
    </xf>
    <xf borderId="10" fillId="104" fontId="4" numFmtId="0" xfId="0" applyAlignment="1" applyBorder="1" applyFont="1">
      <alignment horizontal="center" vertical="bottom"/>
    </xf>
    <xf borderId="10" fillId="424" fontId="4" numFmtId="0" xfId="0" applyAlignment="1" applyBorder="1" applyFont="1">
      <alignment horizontal="center" vertical="bottom"/>
    </xf>
    <xf borderId="10" fillId="201" fontId="4" numFmtId="0" xfId="0" applyAlignment="1" applyBorder="1" applyFont="1">
      <alignment horizontal="center" vertical="bottom"/>
    </xf>
    <xf borderId="14" fillId="603" fontId="4" numFmtId="0" xfId="0" applyAlignment="1" applyBorder="1" applyFont="1">
      <alignment horizontal="center" vertical="bottom"/>
    </xf>
    <xf borderId="10" fillId="63" fontId="4" numFmtId="0" xfId="0" applyAlignment="1" applyBorder="1" applyFont="1">
      <alignment horizontal="center" vertical="bottom"/>
    </xf>
    <xf borderId="10" fillId="111" fontId="4" numFmtId="0" xfId="0" applyAlignment="1" applyBorder="1" applyFont="1">
      <alignment horizontal="center" vertical="bottom"/>
    </xf>
    <xf borderId="10" fillId="452" fontId="4" numFmtId="0" xfId="0" applyAlignment="1" applyBorder="1" applyFont="1">
      <alignment horizontal="center" vertical="bottom"/>
    </xf>
    <xf borderId="14" fillId="94" fontId="4" numFmtId="0" xfId="0" applyAlignment="1" applyBorder="1" applyFont="1">
      <alignment horizontal="center" vertical="bottom"/>
    </xf>
    <xf borderId="10" fillId="724" fontId="4" numFmtId="0" xfId="0" applyAlignment="1" applyBorder="1" applyFont="1">
      <alignment horizontal="center" vertical="bottom"/>
    </xf>
    <xf borderId="10" fillId="725" fontId="4" numFmtId="0" xfId="0" applyAlignment="1" applyBorder="1" applyFont="1">
      <alignment horizontal="center" vertical="bottom"/>
    </xf>
    <xf borderId="10" fillId="680" fontId="4" numFmtId="0" xfId="0" applyAlignment="1" applyBorder="1" applyFont="1">
      <alignment horizontal="center" vertical="bottom"/>
    </xf>
    <xf borderId="14" fillId="726" fontId="4" numFmtId="0" xfId="0" applyAlignment="1" applyBorder="1" applyFont="1">
      <alignment horizontal="center" vertical="bottom"/>
    </xf>
    <xf borderId="14" fillId="7" fontId="5" numFmtId="0" xfId="0" applyAlignment="1" applyBorder="1" applyFont="1">
      <alignment horizontal="center" readingOrder="0" shrinkToFit="0" vertical="bottom" wrapText="1"/>
    </xf>
    <xf borderId="6" fillId="93" fontId="4" numFmtId="0" xfId="0" applyAlignment="1" applyBorder="1" applyFont="1">
      <alignment horizontal="center" vertical="bottom"/>
    </xf>
    <xf borderId="6" fillId="346" fontId="4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vertical="bottom"/>
    </xf>
    <xf borderId="0" fillId="637" fontId="5" numFmtId="164" xfId="0" applyAlignment="1" applyFont="1" applyNumberFormat="1">
      <alignment horizontal="center" vertical="bottom"/>
    </xf>
    <xf borderId="0" fillId="626" fontId="4" numFmtId="0" xfId="0" applyAlignment="1" applyFont="1">
      <alignment horizontal="center" vertical="bottom"/>
    </xf>
    <xf borderId="10" fillId="626" fontId="4" numFmtId="165" xfId="0" applyAlignment="1" applyBorder="1" applyFont="1" applyNumberFormat="1">
      <alignment horizontal="center" vertical="bottom"/>
    </xf>
    <xf borderId="0" fillId="549" fontId="4" numFmtId="2" xfId="0" applyAlignment="1" applyFont="1" applyNumberFormat="1">
      <alignment horizontal="center" vertical="bottom"/>
    </xf>
    <xf borderId="9" fillId="774" fontId="4" numFmtId="0" xfId="0" applyAlignment="1" applyBorder="1" applyFont="1">
      <alignment horizontal="center" vertical="bottom"/>
    </xf>
    <xf borderId="0" fillId="778" fontId="4" numFmtId="0" xfId="0" applyAlignment="1" applyFont="1">
      <alignment horizontal="center" vertical="bottom"/>
    </xf>
    <xf borderId="9" fillId="163" fontId="4" numFmtId="0" xfId="0" applyAlignment="1" applyBorder="1" applyFont="1">
      <alignment horizontal="center" vertical="bottom"/>
    </xf>
    <xf borderId="0" fillId="555" fontId="4" numFmtId="0" xfId="0" applyAlignment="1" applyFont="1">
      <alignment horizontal="center" vertical="bottom"/>
    </xf>
    <xf borderId="0" fillId="372" fontId="4" numFmtId="0" xfId="0" applyAlignment="1" applyFont="1">
      <alignment horizontal="center" vertical="bottom"/>
    </xf>
    <xf borderId="10" fillId="279" fontId="4" numFmtId="0" xfId="0" applyAlignment="1" applyBorder="1" applyFont="1">
      <alignment horizontal="center" vertical="bottom"/>
    </xf>
    <xf borderId="9" fillId="833" fontId="4" numFmtId="0" xfId="0" applyAlignment="1" applyBorder="1" applyFill="1" applyFont="1">
      <alignment horizontal="center" vertical="bottom"/>
    </xf>
    <xf borderId="0" fillId="64" fontId="4" numFmtId="0" xfId="0" applyAlignment="1" applyFont="1">
      <alignment horizontal="center" vertical="bottom"/>
    </xf>
    <xf borderId="0" fillId="504" fontId="4" numFmtId="0" xfId="0" applyAlignment="1" applyFont="1">
      <alignment horizontal="center" vertical="bottom"/>
    </xf>
    <xf borderId="0" fillId="184" fontId="4" numFmtId="0" xfId="0" applyAlignment="1" applyFont="1">
      <alignment horizontal="center" vertical="bottom"/>
    </xf>
    <xf borderId="0" fillId="72" fontId="4" numFmtId="0" xfId="0" applyAlignment="1" applyFont="1">
      <alignment horizontal="center" vertical="bottom"/>
    </xf>
    <xf borderId="10" fillId="399" fontId="4" numFmtId="0" xfId="0" applyAlignment="1" applyBorder="1" applyFont="1">
      <alignment horizontal="center" vertical="bottom"/>
    </xf>
    <xf borderId="0" fillId="177" fontId="4" numFmtId="0" xfId="0" applyAlignment="1" applyFont="1">
      <alignment horizontal="center" vertical="bottom"/>
    </xf>
    <xf borderId="11" fillId="22" fontId="4" numFmtId="164" xfId="0" applyAlignment="1" applyBorder="1" applyFont="1" applyNumberFormat="1">
      <alignment horizontal="center" vertical="bottom"/>
    </xf>
    <xf borderId="10" fillId="353" fontId="4" numFmtId="2" xfId="0" applyAlignment="1" applyBorder="1" applyFont="1" applyNumberFormat="1">
      <alignment horizontal="center" vertical="bottom"/>
    </xf>
    <xf borderId="9" fillId="11" fontId="4" numFmtId="0" xfId="0" applyAlignment="1" applyBorder="1" applyFont="1">
      <alignment horizontal="center" readingOrder="0"/>
    </xf>
    <xf borderId="6" fillId="126" fontId="5" numFmtId="164" xfId="0" applyAlignment="1" applyBorder="1" applyFont="1" applyNumberFormat="1">
      <alignment horizontal="center" vertical="bottom"/>
    </xf>
    <xf borderId="6" fillId="476" fontId="5" numFmtId="164" xfId="0" applyAlignment="1" applyBorder="1" applyFont="1" applyNumberFormat="1">
      <alignment horizontal="center" vertical="bottom"/>
    </xf>
    <xf borderId="7" fillId="532" fontId="5" numFmtId="164" xfId="0" applyAlignment="1" applyBorder="1" applyFont="1" applyNumberFormat="1">
      <alignment horizontal="center" vertical="bottom"/>
    </xf>
    <xf borderId="6" fillId="676" fontId="4" numFmtId="0" xfId="0" applyAlignment="1" applyBorder="1" applyFont="1">
      <alignment horizontal="center" vertical="bottom"/>
    </xf>
    <xf borderId="6" fillId="661" fontId="4" numFmtId="165" xfId="0" applyAlignment="1" applyBorder="1" applyFont="1" applyNumberFormat="1">
      <alignment horizontal="center" vertical="bottom"/>
    </xf>
    <xf borderId="7" fillId="82" fontId="4" numFmtId="0" xfId="0" applyAlignment="1" applyBorder="1" applyFont="1">
      <alignment horizontal="center" vertical="bottom"/>
    </xf>
    <xf borderId="6" fillId="688" fontId="4" numFmtId="0" xfId="0" applyAlignment="1" applyBorder="1" applyFont="1">
      <alignment horizontal="center" vertical="bottom"/>
    </xf>
    <xf borderId="7" fillId="295" fontId="4" numFmtId="0" xfId="0" applyAlignment="1" applyBorder="1" applyFont="1">
      <alignment horizontal="center" vertical="bottom"/>
    </xf>
    <xf borderId="6" fillId="198" fontId="4" numFmtId="0" xfId="0" applyAlignment="1" applyBorder="1" applyFont="1">
      <alignment horizontal="center" vertical="bottom"/>
    </xf>
    <xf borderId="6" fillId="834" fontId="4" numFmtId="0" xfId="0" applyAlignment="1" applyBorder="1" applyFill="1" applyFont="1">
      <alignment horizontal="center" vertical="bottom"/>
    </xf>
    <xf borderId="7" fillId="540" fontId="4" numFmtId="0" xfId="0" applyAlignment="1" applyBorder="1" applyFont="1">
      <alignment horizontal="center" vertical="bottom"/>
    </xf>
    <xf borderId="6" fillId="754" fontId="4" numFmtId="0" xfId="0" applyAlignment="1" applyBorder="1" applyFont="1">
      <alignment horizontal="center" vertical="bottom"/>
    </xf>
    <xf borderId="6" fillId="835" fontId="4" numFmtId="0" xfId="0" applyAlignment="1" applyBorder="1" applyFill="1" applyFont="1">
      <alignment horizontal="center" vertical="bottom"/>
    </xf>
    <xf borderId="7" fillId="782" fontId="4" numFmtId="0" xfId="0" applyAlignment="1" applyBorder="1" applyFont="1">
      <alignment horizontal="center" vertical="bottom"/>
    </xf>
    <xf borderId="6" fillId="655" fontId="4" numFmtId="0" xfId="0" applyAlignment="1" applyBorder="1" applyFont="1">
      <alignment horizontal="center" vertical="bottom"/>
    </xf>
    <xf borderId="12" fillId="46" fontId="4" numFmtId="164" xfId="0" applyAlignment="1" applyBorder="1" applyFont="1" applyNumberFormat="1">
      <alignment horizontal="center" vertical="bottom"/>
    </xf>
    <xf borderId="7" fillId="734" fontId="4" numFmtId="0" xfId="0" applyAlignment="1" applyBorder="1" applyFont="1">
      <alignment horizontal="center" vertical="bottom"/>
    </xf>
    <xf borderId="7" fillId="11" fontId="4" numFmtId="0" xfId="0" applyAlignment="1" applyBorder="1" applyFont="1">
      <alignment horizontal="center" readingOrder="0"/>
    </xf>
    <xf borderId="0" fillId="354" fontId="5" numFmtId="164" xfId="0" applyAlignment="1" applyFont="1" applyNumberFormat="1">
      <alignment horizontal="center" vertical="bottom"/>
    </xf>
    <xf borderId="9" fillId="351" fontId="5" numFmtId="164" xfId="0" applyAlignment="1" applyBorder="1" applyFont="1" applyNumberFormat="1">
      <alignment horizontal="center" vertical="bottom"/>
    </xf>
    <xf borderId="0" fillId="675" fontId="4" numFmtId="165" xfId="0" applyAlignment="1" applyFont="1" applyNumberFormat="1">
      <alignment horizontal="center" vertical="bottom"/>
    </xf>
    <xf borderId="0" fillId="23" fontId="4" numFmtId="2" xfId="0" applyAlignment="1" applyFont="1" applyNumberFormat="1">
      <alignment horizontal="center" vertical="bottom"/>
    </xf>
    <xf borderId="9" fillId="518" fontId="4" numFmtId="0" xfId="0" applyAlignment="1" applyBorder="1" applyFont="1">
      <alignment horizontal="center" vertical="bottom"/>
    </xf>
    <xf borderId="0" fillId="795" fontId="4" numFmtId="0" xfId="0" applyAlignment="1" applyFont="1">
      <alignment horizontal="center" vertical="bottom"/>
    </xf>
    <xf borderId="0" fillId="550" fontId="4" numFmtId="0" xfId="0" applyAlignment="1" applyFont="1">
      <alignment horizontal="center" vertical="bottom"/>
    </xf>
    <xf borderId="9" fillId="600" fontId="4" numFmtId="0" xfId="0" applyAlignment="1" applyBorder="1" applyFont="1">
      <alignment horizontal="center" vertical="bottom"/>
    </xf>
    <xf borderId="0" fillId="460" fontId="4" numFmtId="0" xfId="0" applyAlignment="1" applyFont="1">
      <alignment horizontal="center" vertical="bottom"/>
    </xf>
    <xf borderId="9" fillId="636" fontId="4" numFmtId="0" xfId="0" applyAlignment="1" applyBorder="1" applyFont="1">
      <alignment horizontal="center" vertical="bottom"/>
    </xf>
    <xf borderId="9" fillId="103" fontId="4" numFmtId="0" xfId="0" applyAlignment="1" applyBorder="1" applyFont="1">
      <alignment horizontal="center" vertical="bottom"/>
    </xf>
    <xf borderId="0" fillId="836" fontId="4" numFmtId="0" xfId="0" applyAlignment="1" applyFill="1" applyFont="1">
      <alignment horizontal="center" vertical="bottom"/>
    </xf>
    <xf borderId="0" fillId="382" fontId="4" numFmtId="0" xfId="0" applyAlignment="1" applyFont="1">
      <alignment horizontal="center" vertical="bottom"/>
    </xf>
    <xf borderId="0" fillId="155" fontId="4" numFmtId="0" xfId="0" applyAlignment="1" applyFont="1">
      <alignment horizontal="center" vertical="bottom"/>
    </xf>
    <xf borderId="13" fillId="258" fontId="4" numFmtId="164" xfId="0" applyAlignment="1" applyBorder="1" applyFont="1" applyNumberFormat="1">
      <alignment horizontal="center" vertical="bottom"/>
    </xf>
    <xf borderId="9" fillId="396" fontId="4" numFmtId="0" xfId="0" applyAlignment="1" applyBorder="1" applyFont="1">
      <alignment horizontal="center" vertical="bottom"/>
    </xf>
    <xf borderId="6" fillId="167" fontId="5" numFmtId="164" xfId="0" applyAlignment="1" applyBorder="1" applyFont="1" applyNumberFormat="1">
      <alignment horizontal="center" vertical="bottom"/>
    </xf>
    <xf borderId="6" fillId="107" fontId="4" numFmtId="165" xfId="0" applyAlignment="1" applyBorder="1" applyFont="1" applyNumberFormat="1">
      <alignment horizontal="center" vertical="bottom"/>
    </xf>
    <xf borderId="6" fillId="421" fontId="4" numFmtId="2" xfId="0" applyAlignment="1" applyBorder="1" applyFont="1" applyNumberFormat="1">
      <alignment horizontal="center" vertical="bottom"/>
    </xf>
    <xf borderId="7" fillId="281" fontId="4" numFmtId="0" xfId="0" applyAlignment="1" applyBorder="1" applyFont="1">
      <alignment horizontal="center" vertical="bottom"/>
    </xf>
    <xf borderId="6" fillId="436" fontId="4" numFmtId="0" xfId="0" applyAlignment="1" applyBorder="1" applyFont="1">
      <alignment horizontal="center" vertical="bottom"/>
    </xf>
    <xf borderId="6" fillId="379" fontId="4" numFmtId="0" xfId="0" applyAlignment="1" applyBorder="1" applyFont="1">
      <alignment horizontal="center" vertical="bottom"/>
    </xf>
    <xf borderId="7" fillId="77" fontId="4" numFmtId="0" xfId="0" applyAlignment="1" applyBorder="1" applyFont="1">
      <alignment horizontal="center" vertical="bottom"/>
    </xf>
    <xf borderId="6" fillId="41" fontId="4" numFmtId="0" xfId="0" applyAlignment="1" applyBorder="1" applyFont="1">
      <alignment horizontal="center" vertical="bottom"/>
    </xf>
    <xf borderId="6" fillId="674" fontId="4" numFmtId="0" xfId="0" applyAlignment="1" applyBorder="1" applyFont="1">
      <alignment horizontal="center" vertical="bottom"/>
    </xf>
    <xf borderId="6" fillId="473" fontId="4" numFmtId="0" xfId="0" applyAlignment="1" applyBorder="1" applyFont="1">
      <alignment horizontal="center" vertical="bottom"/>
    </xf>
    <xf borderId="6" fillId="389" fontId="4" numFmtId="2" xfId="0" applyAlignment="1" applyBorder="1" applyFont="1" applyNumberFormat="1">
      <alignment horizontal="center" vertical="bottom"/>
    </xf>
    <xf borderId="7" fillId="354" fontId="4" numFmtId="0" xfId="0" applyAlignment="1" applyBorder="1" applyFont="1">
      <alignment horizontal="center" vertical="bottom"/>
    </xf>
    <xf borderId="0" fillId="837" fontId="5" numFmtId="164" xfId="0" applyAlignment="1" applyFill="1" applyFont="1" applyNumberFormat="1">
      <alignment horizontal="center" vertical="bottom"/>
    </xf>
    <xf borderId="0" fillId="838" fontId="5" numFmtId="164" xfId="0" applyAlignment="1" applyFill="1" applyFont="1" applyNumberFormat="1">
      <alignment horizontal="center" vertical="bottom"/>
    </xf>
    <xf borderId="9" fillId="16" fontId="5" numFmtId="164" xfId="0" applyAlignment="1" applyBorder="1" applyFont="1" applyNumberFormat="1">
      <alignment horizontal="center" vertical="bottom"/>
    </xf>
    <xf borderId="0" fillId="517" fontId="4" numFmtId="0" xfId="0" applyAlignment="1" applyFont="1">
      <alignment horizontal="center" vertical="bottom"/>
    </xf>
    <xf borderId="0" fillId="438" fontId="4" numFmtId="0" xfId="0" applyAlignment="1" applyFont="1">
      <alignment horizontal="center" vertical="bottom"/>
    </xf>
    <xf borderId="0" fillId="839" fontId="4" numFmtId="0" xfId="0" applyAlignment="1" applyFill="1" applyFont="1">
      <alignment horizontal="center" vertical="bottom"/>
    </xf>
    <xf borderId="0" fillId="683" fontId="4" numFmtId="165" xfId="0" applyAlignment="1" applyFont="1" applyNumberFormat="1">
      <alignment horizontal="center" vertical="bottom"/>
    </xf>
    <xf borderId="0" fillId="840" fontId="4" numFmtId="0" xfId="0" applyAlignment="1" applyFill="1" applyFont="1">
      <alignment horizontal="center" vertical="bottom"/>
    </xf>
    <xf borderId="9" fillId="420" fontId="4" numFmtId="0" xfId="0" applyAlignment="1" applyBorder="1" applyFont="1">
      <alignment horizontal="center" vertical="bottom"/>
    </xf>
    <xf borderId="9" fillId="146" fontId="4" numFmtId="0" xfId="0" applyAlignment="1" applyBorder="1" applyFont="1">
      <alignment horizontal="center" vertical="bottom"/>
    </xf>
    <xf borderId="0" fillId="780" fontId="4" numFmtId="0" xfId="0" applyAlignment="1" applyFont="1">
      <alignment horizontal="center" vertical="bottom"/>
    </xf>
    <xf borderId="9" fillId="740" fontId="4" numFmtId="0" xfId="0" applyAlignment="1" applyBorder="1" applyFont="1">
      <alignment horizontal="center" vertical="bottom"/>
    </xf>
    <xf borderId="0" fillId="476" fontId="4" numFmtId="0" xfId="0" applyAlignment="1" applyFont="1">
      <alignment horizontal="center" vertical="bottom"/>
    </xf>
    <xf borderId="0" fillId="538" fontId="4" numFmtId="0" xfId="0" applyAlignment="1" applyFont="1">
      <alignment horizontal="center" vertical="bottom"/>
    </xf>
    <xf borderId="13" fillId="13" fontId="4" numFmtId="2" xfId="0" applyAlignment="1" applyBorder="1" applyFont="1" applyNumberFormat="1">
      <alignment horizontal="center" vertical="bottom"/>
    </xf>
    <xf borderId="0" fillId="189" fontId="4" numFmtId="2" xfId="0" applyAlignment="1" applyFont="1" applyNumberFormat="1">
      <alignment horizontal="center" vertical="bottom"/>
    </xf>
    <xf borderId="0" fillId="552" fontId="4" numFmtId="0" xfId="0" applyAlignment="1" applyFont="1">
      <alignment horizontal="center" vertical="bottom"/>
    </xf>
    <xf borderId="9" fillId="835" fontId="4" numFmtId="0" xfId="0" applyAlignment="1" applyBorder="1" applyFont="1">
      <alignment horizontal="center" vertical="bottom"/>
    </xf>
    <xf borderId="6" fillId="301" fontId="5" numFmtId="164" xfId="0" applyAlignment="1" applyBorder="1" applyFont="1" applyNumberFormat="1">
      <alignment horizontal="center" vertical="bottom"/>
    </xf>
    <xf borderId="6" fillId="421" fontId="5" numFmtId="164" xfId="0" applyAlignment="1" applyBorder="1" applyFont="1" applyNumberFormat="1">
      <alignment horizontal="center" vertical="bottom"/>
    </xf>
    <xf borderId="7" fillId="766" fontId="5" numFmtId="164" xfId="0" applyAlignment="1" applyBorder="1" applyFont="1" applyNumberFormat="1">
      <alignment horizontal="center" vertical="bottom"/>
    </xf>
    <xf borderId="6" fillId="841" fontId="4" numFmtId="165" xfId="0" applyAlignment="1" applyBorder="1" applyFill="1" applyFont="1" applyNumberFormat="1">
      <alignment horizontal="center" vertical="bottom"/>
    </xf>
    <xf borderId="7" fillId="766" fontId="4" numFmtId="0" xfId="0" applyAlignment="1" applyBorder="1" applyFont="1">
      <alignment horizontal="center" vertical="bottom"/>
    </xf>
    <xf borderId="7" fillId="728" fontId="4" numFmtId="0" xfId="0" applyAlignment="1" applyBorder="1" applyFont="1">
      <alignment horizontal="center" vertical="bottom"/>
    </xf>
    <xf borderId="6" fillId="842" fontId="4" numFmtId="0" xfId="0" applyAlignment="1" applyBorder="1" applyFill="1" applyFont="1">
      <alignment horizontal="center" vertical="bottom"/>
    </xf>
    <xf borderId="12" fillId="145" fontId="4" numFmtId="164" xfId="0" applyAlignment="1" applyBorder="1" applyFont="1" applyNumberFormat="1">
      <alignment horizontal="center" vertical="bottom"/>
    </xf>
    <xf borderId="6" fillId="773" fontId="4" numFmtId="2" xfId="0" applyAlignment="1" applyBorder="1" applyFont="1" applyNumberFormat="1">
      <alignment horizontal="center" vertical="bottom"/>
    </xf>
    <xf borderId="6" fillId="395" fontId="4" numFmtId="0" xfId="0" applyAlignment="1" applyBorder="1" applyFont="1">
      <alignment horizontal="center" vertical="bottom"/>
    </xf>
    <xf borderId="0" fillId="3" fontId="10" numFmtId="0" xfId="0" applyAlignment="1" applyFont="1">
      <alignment horizontal="center" vertical="bottom"/>
    </xf>
    <xf borderId="0" fillId="366" fontId="5" numFmtId="164" xfId="0" applyAlignment="1" applyFont="1" applyNumberFormat="1">
      <alignment horizontal="center" vertical="bottom"/>
    </xf>
    <xf borderId="9" fillId="783" fontId="5" numFmtId="164" xfId="0" applyAlignment="1" applyBorder="1" applyFont="1" applyNumberFormat="1">
      <alignment horizontal="center" vertical="bottom"/>
    </xf>
    <xf borderId="0" fillId="688" fontId="4" numFmtId="0" xfId="0" applyAlignment="1" applyFont="1">
      <alignment horizontal="center" vertical="bottom"/>
    </xf>
    <xf borderId="0" fillId="843" fontId="4" numFmtId="2" xfId="0" applyAlignment="1" applyFill="1" applyFont="1" applyNumberFormat="1">
      <alignment horizontal="center" vertical="bottom"/>
    </xf>
    <xf borderId="9" fillId="290" fontId="4" numFmtId="0" xfId="0" applyAlignment="1" applyBorder="1" applyFont="1">
      <alignment horizontal="center" vertical="bottom"/>
    </xf>
    <xf borderId="0" fillId="156" fontId="4" numFmtId="0" xfId="0" applyAlignment="1" applyFont="1">
      <alignment horizontal="center" vertical="bottom"/>
    </xf>
    <xf borderId="0" fillId="496" fontId="4" numFmtId="0" xfId="0" applyAlignment="1" applyFont="1">
      <alignment horizontal="center" vertical="bottom"/>
    </xf>
    <xf borderId="0" fillId="260" fontId="4" numFmtId="0" xfId="0" applyAlignment="1" applyFont="1">
      <alignment horizontal="center" vertical="bottom"/>
    </xf>
    <xf borderId="9" fillId="496" fontId="4" numFmtId="0" xfId="0" applyAlignment="1" applyBorder="1" applyFont="1">
      <alignment horizontal="center" vertical="bottom"/>
    </xf>
    <xf borderId="0" fillId="54" fontId="4" numFmtId="0" xfId="0" applyAlignment="1" applyFont="1">
      <alignment horizontal="center" vertical="bottom"/>
    </xf>
    <xf borderId="0" fillId="537" fontId="4" numFmtId="0" xfId="0" applyAlignment="1" applyFont="1">
      <alignment horizontal="center" vertical="bottom"/>
    </xf>
    <xf borderId="0" fillId="314" fontId="4" numFmtId="0" xfId="0" applyAlignment="1" applyFont="1">
      <alignment horizontal="center" vertical="bottom"/>
    </xf>
    <xf borderId="13" fillId="374" fontId="4" numFmtId="164" xfId="0" applyAlignment="1" applyBorder="1" applyFont="1" applyNumberFormat="1">
      <alignment horizontal="center" vertical="bottom"/>
    </xf>
    <xf borderId="0" fillId="138" fontId="4" numFmtId="2" xfId="0" applyAlignment="1" applyFont="1" applyNumberFormat="1">
      <alignment horizontal="center" vertical="bottom"/>
    </xf>
    <xf borderId="9" fillId="242" fontId="4" numFmtId="0" xfId="0" applyAlignment="1" applyBorder="1" applyFont="1">
      <alignment horizontal="center" vertical="bottom"/>
    </xf>
    <xf borderId="6" fillId="216" fontId="5" numFmtId="164" xfId="0" applyAlignment="1" applyBorder="1" applyFont="1" applyNumberFormat="1">
      <alignment horizontal="center" vertical="bottom"/>
    </xf>
    <xf borderId="6" fillId="532" fontId="5" numFmtId="164" xfId="0" applyAlignment="1" applyBorder="1" applyFont="1" applyNumberFormat="1">
      <alignment horizontal="center" vertical="bottom"/>
    </xf>
    <xf borderId="7" fillId="426" fontId="5" numFmtId="164" xfId="0" applyAlignment="1" applyBorder="1" applyFont="1" applyNumberFormat="1">
      <alignment horizontal="center" vertical="bottom"/>
    </xf>
    <xf borderId="6" fillId="698" fontId="4" numFmtId="165" xfId="0" applyAlignment="1" applyBorder="1" applyFont="1" applyNumberFormat="1">
      <alignment horizontal="center" vertical="bottom"/>
    </xf>
    <xf borderId="6" fillId="335" fontId="4" numFmtId="2" xfId="0" applyAlignment="1" applyBorder="1" applyFont="1" applyNumberFormat="1">
      <alignment horizontal="center" vertical="bottom"/>
    </xf>
    <xf borderId="6" fillId="292" fontId="4" numFmtId="0" xfId="0" applyAlignment="1" applyBorder="1" applyFont="1">
      <alignment horizontal="center" vertical="bottom"/>
    </xf>
    <xf borderId="7" fillId="37" fontId="4" numFmtId="0" xfId="0" applyAlignment="1" applyBorder="1" applyFont="1">
      <alignment horizontal="center" vertical="bottom"/>
    </xf>
    <xf borderId="6" fillId="437" fontId="4" numFmtId="0" xfId="0" applyAlignment="1" applyBorder="1" applyFont="1">
      <alignment horizontal="center" vertical="bottom"/>
    </xf>
    <xf borderId="6" fillId="545" fontId="4" numFmtId="0" xfId="0" applyAlignment="1" applyBorder="1" applyFont="1">
      <alignment horizontal="center" vertical="bottom"/>
    </xf>
    <xf borderId="7" fillId="521" fontId="4" numFmtId="0" xfId="0" applyAlignment="1" applyBorder="1" applyFont="1">
      <alignment horizontal="center" vertical="bottom"/>
    </xf>
    <xf borderId="6" fillId="402" fontId="4" numFmtId="0" xfId="0" applyAlignment="1" applyBorder="1" applyFont="1">
      <alignment horizontal="center" vertical="bottom"/>
    </xf>
    <xf borderId="6" fillId="681" fontId="4" numFmtId="0" xfId="0" applyAlignment="1" applyBorder="1" applyFont="1">
      <alignment horizontal="center" vertical="bottom"/>
    </xf>
    <xf borderId="12" fillId="221" fontId="4" numFmtId="164" xfId="0" applyAlignment="1" applyBorder="1" applyFont="1" applyNumberFormat="1">
      <alignment horizontal="center" vertical="bottom"/>
    </xf>
    <xf borderId="0" fillId="507" fontId="5" numFmtId="164" xfId="0" applyAlignment="1" applyFont="1" applyNumberFormat="1">
      <alignment horizontal="center" vertical="bottom"/>
    </xf>
    <xf borderId="0" fillId="731" fontId="5" numFmtId="164" xfId="0" applyAlignment="1" applyFont="1" applyNumberFormat="1">
      <alignment horizontal="center" vertical="bottom"/>
    </xf>
    <xf borderId="0" fillId="323" fontId="5" numFmtId="164" xfId="0" applyAlignment="1" applyFont="1" applyNumberFormat="1">
      <alignment horizontal="center" vertical="bottom"/>
    </xf>
    <xf borderId="0" fillId="427" fontId="4" numFmtId="165" xfId="0" applyAlignment="1" applyFont="1" applyNumberFormat="1">
      <alignment horizontal="center" vertical="bottom"/>
    </xf>
    <xf borderId="0" fillId="471" fontId="4" numFmtId="2" xfId="0" applyAlignment="1" applyFont="1" applyNumberFormat="1">
      <alignment horizontal="center" vertical="bottom"/>
    </xf>
    <xf borderId="9" fillId="108" fontId="4" numFmtId="0" xfId="0" applyAlignment="1" applyBorder="1" applyFont="1">
      <alignment horizontal="center" vertical="bottom"/>
    </xf>
    <xf borderId="0" fillId="732" fontId="4" numFmtId="0" xfId="0" applyAlignment="1" applyFont="1">
      <alignment horizontal="center" vertical="bottom"/>
    </xf>
    <xf borderId="0" fillId="427" fontId="4" numFmtId="0" xfId="0" applyAlignment="1" applyFont="1">
      <alignment horizontal="center" vertical="bottom"/>
    </xf>
    <xf borderId="9" fillId="432" fontId="4" numFmtId="0" xfId="0" applyAlignment="1" applyBorder="1" applyFont="1">
      <alignment horizontal="center" vertical="bottom"/>
    </xf>
    <xf borderId="0" fillId="305" fontId="4" numFmtId="0" xfId="0" applyAlignment="1" applyFont="1">
      <alignment horizontal="center" vertical="bottom"/>
    </xf>
    <xf borderId="9" fillId="245" fontId="4" numFmtId="0" xfId="0" applyAlignment="1" applyBorder="1" applyFont="1">
      <alignment horizontal="center" vertical="bottom"/>
    </xf>
    <xf borderId="0" fillId="733" fontId="4" numFmtId="0" xfId="0" applyAlignment="1" applyFont="1">
      <alignment horizontal="center" vertical="bottom"/>
    </xf>
    <xf borderId="0" fillId="437" fontId="4" numFmtId="0" xfId="0" applyAlignment="1" applyFont="1">
      <alignment horizontal="center" vertical="bottom"/>
    </xf>
    <xf borderId="13" fillId="736" fontId="4" numFmtId="164" xfId="0" applyAlignment="1" applyBorder="1" applyFont="1" applyNumberFormat="1">
      <alignment horizontal="center" vertical="bottom"/>
    </xf>
    <xf borderId="0" fillId="656" fontId="4" numFmtId="2" xfId="0" applyAlignment="1" applyFont="1" applyNumberFormat="1">
      <alignment horizontal="center" vertical="bottom"/>
    </xf>
    <xf borderId="0" fillId="507" fontId="4" numFmtId="0" xfId="0" applyAlignment="1" applyFont="1">
      <alignment horizontal="center" vertical="bottom"/>
    </xf>
    <xf borderId="9" fillId="643" fontId="4" numFmtId="0" xfId="0" applyAlignment="1" applyBorder="1" applyFont="1">
      <alignment horizontal="center" vertical="bottom"/>
    </xf>
    <xf borderId="6" fillId="792" fontId="5" numFmtId="164" xfId="0" applyAlignment="1" applyBorder="1" applyFont="1" applyNumberFormat="1">
      <alignment horizontal="center" vertical="bottom"/>
    </xf>
    <xf borderId="6" fillId="454" fontId="5" numFmtId="164" xfId="0" applyAlignment="1" applyBorder="1" applyFont="1" applyNumberFormat="1">
      <alignment horizontal="center" vertical="bottom"/>
    </xf>
    <xf borderId="7" fillId="241" fontId="5" numFmtId="164" xfId="0" applyAlignment="1" applyBorder="1" applyFont="1" applyNumberFormat="1">
      <alignment horizontal="center" vertical="bottom"/>
    </xf>
    <xf borderId="6" fillId="766" fontId="4" numFmtId="0" xfId="0" applyAlignment="1" applyBorder="1" applyFont="1">
      <alignment horizontal="center" vertical="bottom"/>
    </xf>
    <xf borderId="6" fillId="414" fontId="4" numFmtId="165" xfId="0" applyAlignment="1" applyBorder="1" applyFont="1" applyNumberFormat="1">
      <alignment horizontal="center" vertical="bottom"/>
    </xf>
    <xf borderId="6" fillId="815" fontId="4" numFmtId="2" xfId="0" applyAlignment="1" applyBorder="1" applyFont="1" applyNumberFormat="1">
      <alignment horizontal="center" vertical="bottom"/>
    </xf>
    <xf borderId="7" fillId="125" fontId="4" numFmtId="0" xfId="0" applyAlignment="1" applyBorder="1" applyFont="1">
      <alignment horizontal="center" vertical="bottom"/>
    </xf>
    <xf borderId="6" fillId="501" fontId="4" numFmtId="0" xfId="0" applyAlignment="1" applyBorder="1" applyFont="1">
      <alignment horizontal="center" vertical="bottom"/>
    </xf>
    <xf borderId="7" fillId="426" fontId="4" numFmtId="0" xfId="0" applyAlignment="1" applyBorder="1" applyFont="1">
      <alignment horizontal="center" vertical="bottom"/>
    </xf>
    <xf borderId="6" fillId="632" fontId="4" numFmtId="0" xfId="0" applyAlignment="1" applyBorder="1" applyFont="1">
      <alignment horizontal="center" vertical="bottom"/>
    </xf>
    <xf borderId="6" fillId="795" fontId="4" numFmtId="0" xfId="0" applyAlignment="1" applyBorder="1" applyFont="1">
      <alignment horizontal="center" vertical="bottom"/>
    </xf>
    <xf borderId="7" fillId="239" fontId="4" numFmtId="0" xfId="0" applyAlignment="1" applyBorder="1" applyFont="1">
      <alignment horizontal="center" vertical="bottom"/>
    </xf>
    <xf borderId="6" fillId="488" fontId="4" numFmtId="0" xfId="0" applyAlignment="1" applyBorder="1" applyFont="1">
      <alignment horizontal="center" vertical="bottom"/>
    </xf>
    <xf borderId="12" fillId="321" fontId="4" numFmtId="164" xfId="0" applyAlignment="1" applyBorder="1" applyFont="1" applyNumberFormat="1">
      <alignment horizontal="center" vertical="bottom"/>
    </xf>
    <xf borderId="6" fillId="317" fontId="4" numFmtId="2" xfId="0" applyAlignment="1" applyBorder="1" applyFont="1" applyNumberFormat="1">
      <alignment horizontal="center" vertical="bottom"/>
    </xf>
    <xf borderId="7" fillId="470" fontId="4" numFmtId="0" xfId="0" applyAlignment="1" applyBorder="1" applyFont="1">
      <alignment horizontal="center" vertical="bottom"/>
    </xf>
    <xf borderId="0" fillId="844" fontId="5" numFmtId="164" xfId="0" applyAlignment="1" applyFill="1" applyFont="1" applyNumberFormat="1">
      <alignment horizontal="center" vertical="bottom"/>
    </xf>
    <xf borderId="9" fillId="354" fontId="5" numFmtId="164" xfId="0" applyAlignment="1" applyBorder="1" applyFont="1" applyNumberFormat="1">
      <alignment horizontal="center" vertical="bottom"/>
    </xf>
    <xf borderId="0" fillId="332" fontId="4" numFmtId="2" xfId="0" applyAlignment="1" applyFont="1" applyNumberFormat="1">
      <alignment horizontal="center" vertical="bottom"/>
    </xf>
    <xf borderId="9" fillId="19" fontId="4" numFmtId="0" xfId="0" applyAlignment="1" applyBorder="1" applyFont="1">
      <alignment horizontal="center" vertical="bottom"/>
    </xf>
    <xf borderId="0" fillId="436" fontId="4" numFmtId="0" xfId="0" applyAlignment="1" applyFont="1">
      <alignment horizontal="center" vertical="bottom"/>
    </xf>
    <xf borderId="0" fillId="371" fontId="4" numFmtId="0" xfId="0" applyAlignment="1" applyFont="1">
      <alignment horizontal="center" vertical="bottom"/>
    </xf>
    <xf borderId="9" fillId="669" fontId="4" numFmtId="0" xfId="0" applyAlignment="1" applyBorder="1" applyFont="1">
      <alignment horizontal="center" vertical="bottom"/>
    </xf>
    <xf borderId="0" fillId="633" fontId="4" numFmtId="0" xfId="0" applyAlignment="1" applyFont="1">
      <alignment horizontal="center" vertical="bottom"/>
    </xf>
    <xf borderId="0" fillId="336" fontId="4" numFmtId="0" xfId="0" applyAlignment="1" applyFont="1">
      <alignment horizontal="center" vertical="bottom"/>
    </xf>
    <xf borderId="0" fillId="754" fontId="4" numFmtId="0" xfId="0" applyAlignment="1" applyFont="1">
      <alignment horizontal="center" vertical="bottom"/>
    </xf>
    <xf borderId="0" fillId="845" fontId="4" numFmtId="0" xfId="0" applyAlignment="1" applyFill="1" applyFont="1">
      <alignment horizontal="center" vertical="bottom"/>
    </xf>
    <xf borderId="0" fillId="846" fontId="4" numFmtId="0" xfId="0" applyAlignment="1" applyFill="1" applyFont="1">
      <alignment horizontal="center" vertical="bottom"/>
    </xf>
    <xf borderId="0" fillId="386" fontId="4" numFmtId="0" xfId="0" applyAlignment="1" applyFont="1">
      <alignment horizontal="center" vertical="bottom"/>
    </xf>
    <xf borderId="9" fillId="470" fontId="4" numFmtId="0" xfId="0" applyAlignment="1" applyBorder="1" applyFont="1">
      <alignment horizontal="center" vertical="bottom"/>
    </xf>
    <xf borderId="13" fillId="699" fontId="4" numFmtId="164" xfId="0" applyAlignment="1" applyBorder="1" applyFont="1" applyNumberFormat="1">
      <alignment horizontal="center" vertical="bottom"/>
    </xf>
    <xf borderId="0" fillId="689" fontId="5" numFmtId="164" xfId="0" applyAlignment="1" applyFont="1" applyNumberFormat="1">
      <alignment horizontal="center" vertical="bottom"/>
    </xf>
    <xf borderId="0" fillId="478" fontId="4" numFmtId="2" xfId="0" applyAlignment="1" applyFont="1" applyNumberFormat="1">
      <alignment horizontal="center" vertical="bottom"/>
    </xf>
    <xf borderId="0" fillId="783" fontId="4" numFmtId="0" xfId="0" applyAlignment="1" applyFont="1">
      <alignment horizontal="center" vertical="bottom"/>
    </xf>
    <xf borderId="0" fillId="585" fontId="4" numFmtId="0" xfId="0" applyAlignment="1" applyFont="1">
      <alignment horizontal="center" vertical="bottom"/>
    </xf>
    <xf borderId="0" fillId="847" fontId="4" numFmtId="0" xfId="0" applyAlignment="1" applyFill="1" applyFont="1">
      <alignment horizontal="center" vertical="bottom"/>
    </xf>
    <xf borderId="0" fillId="625" fontId="4" numFmtId="0" xfId="0" applyAlignment="1" applyFont="1">
      <alignment horizontal="center" vertical="bottom"/>
    </xf>
    <xf borderId="9" fillId="562" fontId="4" numFmtId="0" xfId="0" applyAlignment="1" applyBorder="1" applyFont="1">
      <alignment horizontal="center" vertical="bottom"/>
    </xf>
    <xf borderId="0" fillId="848" fontId="4" numFmtId="0" xfId="0" applyAlignment="1" applyFill="1" applyFont="1">
      <alignment horizontal="center" vertical="bottom"/>
    </xf>
    <xf borderId="0" fillId="473" fontId="4" numFmtId="0" xfId="0" applyAlignment="1" applyFont="1">
      <alignment horizontal="center" vertical="bottom"/>
    </xf>
    <xf borderId="0" fillId="388" fontId="4" numFmtId="0" xfId="0" applyAlignment="1" applyFont="1">
      <alignment horizontal="center" vertical="bottom"/>
    </xf>
    <xf borderId="9" fillId="538" fontId="4" numFmtId="0" xfId="0" applyAlignment="1" applyBorder="1" applyFont="1">
      <alignment horizontal="center" vertical="bottom"/>
    </xf>
    <xf borderId="6" fillId="762" fontId="5" numFmtId="164" xfId="0" applyAlignment="1" applyBorder="1" applyFont="1" applyNumberFormat="1">
      <alignment horizontal="center" vertical="bottom"/>
    </xf>
    <xf borderId="6" fillId="208" fontId="5" numFmtId="164" xfId="0" applyAlignment="1" applyBorder="1" applyFont="1" applyNumberFormat="1">
      <alignment horizontal="center" vertical="bottom"/>
    </xf>
    <xf borderId="6" fillId="184" fontId="5" numFmtId="164" xfId="0" applyAlignment="1" applyBorder="1" applyFont="1" applyNumberFormat="1">
      <alignment horizontal="center" vertical="bottom"/>
    </xf>
    <xf borderId="7" fillId="613" fontId="5" numFmtId="164" xfId="0" applyAlignment="1" applyBorder="1" applyFont="1" applyNumberFormat="1">
      <alignment horizontal="center" vertical="bottom"/>
    </xf>
    <xf borderId="6" fillId="315" fontId="4" numFmtId="0" xfId="0" applyAlignment="1" applyBorder="1" applyFont="1">
      <alignment horizontal="center" vertical="bottom"/>
    </xf>
    <xf borderId="6" fillId="156" fontId="4" numFmtId="0" xfId="0" applyAlignment="1" applyBorder="1" applyFont="1">
      <alignment horizontal="center" vertical="bottom"/>
    </xf>
    <xf borderId="6" fillId="508" fontId="4" numFmtId="165" xfId="0" applyAlignment="1" applyBorder="1" applyFont="1" applyNumberFormat="1">
      <alignment horizontal="center" vertical="bottom"/>
    </xf>
    <xf borderId="6" fillId="440" fontId="4" numFmtId="2" xfId="0" applyAlignment="1" applyBorder="1" applyFont="1" applyNumberFormat="1">
      <alignment horizontal="center" vertical="bottom"/>
    </xf>
    <xf borderId="7" fillId="460" fontId="4" numFmtId="0" xfId="0" applyAlignment="1" applyBorder="1" applyFont="1">
      <alignment horizontal="center" vertical="bottom"/>
    </xf>
    <xf borderId="7" fillId="232" fontId="4" numFmtId="0" xfId="0" applyAlignment="1" applyBorder="1" applyFont="1">
      <alignment horizontal="center" vertical="bottom"/>
    </xf>
    <xf borderId="7" fillId="96" fontId="4" numFmtId="0" xfId="0" applyAlignment="1" applyBorder="1" applyFont="1">
      <alignment horizontal="center" vertical="bottom"/>
    </xf>
    <xf borderId="6" fillId="803" fontId="4" numFmtId="0" xfId="0" applyAlignment="1" applyBorder="1" applyFont="1">
      <alignment horizontal="center" vertical="bottom"/>
    </xf>
    <xf borderId="6" fillId="256" fontId="4" numFmtId="0" xfId="0" applyAlignment="1" applyBorder="1" applyFont="1">
      <alignment horizontal="center" vertical="bottom"/>
    </xf>
    <xf borderId="12" fillId="479" fontId="4" numFmtId="164" xfId="0" applyAlignment="1" applyBorder="1" applyFont="1" applyNumberFormat="1">
      <alignment horizontal="center" vertical="bottom"/>
    </xf>
    <xf borderId="6" fillId="46" fontId="4" numFmtId="2" xfId="0" applyAlignment="1" applyBorder="1" applyFont="1" applyNumberFormat="1">
      <alignment horizontal="center" vertical="bottom"/>
    </xf>
    <xf borderId="6" fillId="554" fontId="4" numFmtId="0" xfId="0" applyAlignment="1" applyBorder="1" applyFont="1">
      <alignment horizontal="center" vertical="bottom"/>
    </xf>
    <xf borderId="7" fillId="103" fontId="4" numFmtId="0" xfId="0" applyAlignment="1" applyBorder="1" applyFont="1">
      <alignment horizontal="center" vertical="bottom"/>
    </xf>
    <xf borderId="0" fillId="373" fontId="5" numFmtId="164" xfId="0" applyAlignment="1" applyFont="1" applyNumberFormat="1">
      <alignment horizontal="center" vertical="bottom"/>
    </xf>
    <xf borderId="0" fillId="643" fontId="5" numFmtId="164" xfId="0" applyAlignment="1" applyFont="1" applyNumberFormat="1">
      <alignment horizontal="center" vertical="bottom"/>
    </xf>
    <xf borderId="0" fillId="542" fontId="4" numFmtId="165" xfId="0" applyAlignment="1" applyFont="1" applyNumberFormat="1">
      <alignment horizontal="center" vertical="bottom"/>
    </xf>
    <xf borderId="0" fillId="695" fontId="4" numFmtId="0" xfId="0" applyAlignment="1" applyFont="1">
      <alignment horizontal="center" vertical="bottom"/>
    </xf>
    <xf borderId="9" fillId="582" fontId="4" numFmtId="0" xfId="0" applyAlignment="1" applyBorder="1" applyFont="1">
      <alignment horizontal="center" vertical="bottom"/>
    </xf>
    <xf borderId="0" fillId="451" fontId="4" numFmtId="0" xfId="0" applyAlignment="1" applyFont="1">
      <alignment horizontal="center" vertical="bottom"/>
    </xf>
    <xf borderId="9" fillId="323" fontId="4" numFmtId="0" xfId="0" applyAlignment="1" applyBorder="1" applyFont="1">
      <alignment horizontal="center" vertical="bottom"/>
    </xf>
    <xf borderId="0" fillId="271" fontId="4" numFmtId="0" xfId="0" applyAlignment="1" applyFont="1">
      <alignment horizontal="center" vertical="bottom"/>
    </xf>
    <xf borderId="9" fillId="118" fontId="4" numFmtId="0" xfId="0" applyAlignment="1" applyBorder="1" applyFont="1">
      <alignment horizontal="center" vertical="bottom"/>
    </xf>
    <xf borderId="0" fillId="297" fontId="4" numFmtId="0" xfId="0" applyAlignment="1" applyFont="1">
      <alignment horizontal="center" vertical="bottom"/>
    </xf>
    <xf borderId="0" fillId="57" fontId="4" numFmtId="0" xfId="0" applyAlignment="1" applyFont="1">
      <alignment horizontal="center" vertical="bottom"/>
    </xf>
    <xf borderId="13" fillId="427" fontId="4" numFmtId="164" xfId="0" applyAlignment="1" applyBorder="1" applyFont="1" applyNumberFormat="1">
      <alignment horizontal="center" vertical="bottom"/>
    </xf>
    <xf borderId="0" fillId="344" fontId="5" numFmtId="164" xfId="0" applyAlignment="1" applyFont="1" applyNumberFormat="1">
      <alignment horizontal="center" vertical="bottom"/>
    </xf>
    <xf borderId="9" fillId="628" fontId="5" numFmtId="164" xfId="0" applyAlignment="1" applyBorder="1" applyFont="1" applyNumberFormat="1">
      <alignment horizontal="center" vertical="bottom"/>
    </xf>
    <xf borderId="0" fillId="549" fontId="4" numFmtId="0" xfId="0" applyAlignment="1" applyFont="1">
      <alignment horizontal="center" vertical="bottom"/>
    </xf>
    <xf borderId="0" fillId="849" fontId="4" numFmtId="0" xfId="0" applyAlignment="1" applyFill="1" applyFont="1">
      <alignment horizontal="center" vertical="bottom"/>
    </xf>
    <xf borderId="0" fillId="137" fontId="4" numFmtId="0" xfId="0" applyAlignment="1" applyFont="1">
      <alignment horizontal="center" vertical="bottom"/>
    </xf>
    <xf borderId="0" fillId="679" fontId="4" numFmtId="0" xfId="0" applyAlignment="1" applyFont="1">
      <alignment horizontal="center" vertical="bottom"/>
    </xf>
    <xf borderId="0" fillId="166" fontId="4" numFmtId="0" xfId="0" applyAlignment="1" applyFont="1">
      <alignment horizontal="center" vertical="bottom"/>
    </xf>
    <xf borderId="0" fillId="419" fontId="4" numFmtId="0" xfId="0" applyAlignment="1" applyFont="1">
      <alignment horizontal="center" vertical="bottom"/>
    </xf>
    <xf borderId="0" fillId="735" fontId="4" numFmtId="0" xfId="0" applyAlignment="1" applyFont="1">
      <alignment horizontal="center" vertical="bottom"/>
    </xf>
    <xf borderId="9" fillId="354" fontId="4" numFmtId="0" xfId="0" applyAlignment="1" applyBorder="1" applyFont="1">
      <alignment horizontal="center" vertical="bottom"/>
    </xf>
    <xf borderId="0" fillId="380" fontId="4" numFmtId="0" xfId="0" applyAlignment="1" applyFont="1">
      <alignment horizontal="center" vertical="bottom"/>
    </xf>
    <xf borderId="0" fillId="850" fontId="4" numFmtId="0" xfId="0" applyAlignment="1" applyFill="1" applyFont="1">
      <alignment horizontal="center" vertical="bottom"/>
    </xf>
    <xf borderId="9" fillId="631" fontId="4" numFmtId="0" xfId="0" applyAlignment="1" applyBorder="1" applyFont="1">
      <alignment horizontal="center" vertical="bottom"/>
    </xf>
    <xf borderId="0" fillId="646" fontId="4" numFmtId="0" xfId="0" applyAlignment="1" applyFont="1">
      <alignment horizontal="center" vertical="bottom"/>
    </xf>
    <xf borderId="0" fillId="560" fontId="4" numFmtId="0" xfId="0" applyAlignment="1" applyFont="1">
      <alignment horizontal="center" vertical="bottom"/>
    </xf>
    <xf borderId="13" fillId="585" fontId="4" numFmtId="164" xfId="0" applyAlignment="1" applyBorder="1" applyFont="1" applyNumberFormat="1">
      <alignment horizontal="center" vertical="bottom"/>
    </xf>
    <xf borderId="6" fillId="41" fontId="5" numFmtId="164" xfId="0" applyAlignment="1" applyBorder="1" applyFont="1" applyNumberFormat="1">
      <alignment horizontal="center" vertical="bottom"/>
    </xf>
    <xf borderId="6" fillId="77" fontId="5" numFmtId="164" xfId="0" applyAlignment="1" applyBorder="1" applyFont="1" applyNumberFormat="1">
      <alignment horizontal="center" vertical="bottom"/>
    </xf>
    <xf borderId="6" fillId="133" fontId="4" numFmtId="165" xfId="0" applyAlignment="1" applyBorder="1" applyFont="1" applyNumberFormat="1">
      <alignment horizontal="center" vertical="bottom"/>
    </xf>
    <xf borderId="7" fillId="478" fontId="4" numFmtId="0" xfId="0" applyAlignment="1" applyBorder="1" applyFont="1">
      <alignment horizontal="center" vertical="bottom"/>
    </xf>
    <xf borderId="6" fillId="44" fontId="4" numFmtId="0" xfId="0" applyAlignment="1" applyBorder="1" applyFont="1">
      <alignment horizontal="center" vertical="bottom"/>
    </xf>
    <xf borderId="6" fillId="403" fontId="4" numFmtId="0" xfId="0" applyAlignment="1" applyBorder="1" applyFont="1">
      <alignment horizontal="center" vertical="bottom"/>
    </xf>
    <xf borderId="12" fillId="398" fontId="4" numFmtId="164" xfId="0" applyAlignment="1" applyBorder="1" applyFont="1" applyNumberFormat="1">
      <alignment horizontal="center" vertical="bottom"/>
    </xf>
    <xf borderId="7" fillId="226" fontId="4" numFmtId="0" xfId="0" applyAlignment="1" applyBorder="1" applyFont="1">
      <alignment horizontal="center" vertical="bottom"/>
    </xf>
    <xf borderId="0" fillId="851" fontId="5" numFmtId="164" xfId="0" applyAlignment="1" applyFill="1" applyFont="1" applyNumberFormat="1">
      <alignment horizontal="center" vertical="bottom"/>
    </xf>
    <xf borderId="0" fillId="306" fontId="5" numFmtId="164" xfId="0" applyAlignment="1" applyFont="1" applyNumberFormat="1">
      <alignment horizontal="center" vertical="bottom"/>
    </xf>
    <xf borderId="0" fillId="196" fontId="5" numFmtId="164" xfId="0" applyAlignment="1" applyFont="1" applyNumberFormat="1">
      <alignment horizontal="center" vertical="bottom"/>
    </xf>
    <xf borderId="0" fillId="736" fontId="4" numFmtId="0" xfId="0" applyAlignment="1" applyFont="1">
      <alignment horizontal="center" vertical="bottom"/>
    </xf>
    <xf borderId="0" fillId="802" fontId="4" numFmtId="0" xfId="0" applyAlignment="1" applyFont="1">
      <alignment horizontal="center" vertical="bottom"/>
    </xf>
    <xf borderId="0" fillId="514" fontId="4" numFmtId="165" xfId="0" applyAlignment="1" applyFont="1" applyNumberFormat="1">
      <alignment horizontal="center" vertical="bottom"/>
    </xf>
    <xf borderId="9" fillId="450" fontId="4" numFmtId="0" xfId="0" applyAlignment="1" applyBorder="1" applyFont="1">
      <alignment horizontal="center" vertical="bottom"/>
    </xf>
    <xf borderId="0" fillId="568" fontId="4" numFmtId="0" xfId="0" applyAlignment="1" applyFont="1">
      <alignment horizontal="center" vertical="bottom"/>
    </xf>
    <xf borderId="0" fillId="774" fontId="4" numFmtId="0" xfId="0" applyAlignment="1" applyFont="1">
      <alignment horizontal="center" vertical="bottom"/>
    </xf>
    <xf borderId="9" fillId="73" fontId="4" numFmtId="0" xfId="0" applyAlignment="1" applyBorder="1" applyFont="1">
      <alignment horizontal="center" vertical="bottom"/>
    </xf>
    <xf borderId="9" fillId="516" fontId="4" numFmtId="0" xfId="0" applyAlignment="1" applyBorder="1" applyFont="1">
      <alignment horizontal="center" vertical="bottom"/>
    </xf>
    <xf borderId="0" fillId="632" fontId="4" numFmtId="0" xfId="0" applyAlignment="1" applyFont="1">
      <alignment horizontal="center" vertical="bottom"/>
    </xf>
    <xf borderId="0" fillId="551" fontId="4" numFmtId="0" xfId="0" applyAlignment="1" applyFont="1">
      <alignment horizontal="center" vertical="bottom"/>
    </xf>
    <xf borderId="0" fillId="720" fontId="4" numFmtId="0" xfId="0" applyAlignment="1" applyFont="1">
      <alignment horizontal="center" vertical="bottom"/>
    </xf>
    <xf borderId="0" fillId="818" fontId="4" numFmtId="0" xfId="0" applyAlignment="1" applyFont="1">
      <alignment horizontal="center" vertical="bottom"/>
    </xf>
    <xf borderId="13" fillId="289" fontId="4" numFmtId="164" xfId="0" applyAlignment="1" applyBorder="1" applyFont="1" applyNumberFormat="1">
      <alignment horizontal="center" vertical="bottom"/>
    </xf>
    <xf borderId="0" fillId="571" fontId="4" numFmtId="2" xfId="0" applyAlignment="1" applyFont="1" applyNumberFormat="1">
      <alignment horizontal="center" vertical="bottom"/>
    </xf>
    <xf borderId="6" fillId="398" fontId="5" numFmtId="164" xfId="0" applyAlignment="1" applyBorder="1" applyFont="1" applyNumberFormat="1">
      <alignment horizontal="center" vertical="bottom"/>
    </xf>
    <xf borderId="6" fillId="25" fontId="5" numFmtId="164" xfId="0" applyAlignment="1" applyBorder="1" applyFont="1" applyNumberFormat="1">
      <alignment horizontal="center" vertical="bottom"/>
    </xf>
    <xf borderId="6" fillId="796" fontId="5" numFmtId="164" xfId="0" applyAlignment="1" applyBorder="1" applyFont="1" applyNumberFormat="1">
      <alignment horizontal="center" vertical="bottom"/>
    </xf>
    <xf borderId="7" fillId="318" fontId="5" numFmtId="164" xfId="0" applyAlignment="1" applyBorder="1" applyFont="1" applyNumberFormat="1">
      <alignment horizontal="center" vertical="bottom"/>
    </xf>
    <xf borderId="6" fillId="191" fontId="4" numFmtId="0" xfId="0" applyAlignment="1" applyBorder="1" applyFont="1">
      <alignment horizontal="center" vertical="bottom"/>
    </xf>
    <xf borderId="6" fillId="322" fontId="4" numFmtId="0" xfId="0" applyAlignment="1" applyBorder="1" applyFont="1">
      <alignment horizontal="center" vertical="bottom"/>
    </xf>
    <xf borderId="6" fillId="852" fontId="4" numFmtId="165" xfId="0" applyAlignment="1" applyBorder="1" applyFill="1" applyFont="1" applyNumberFormat="1">
      <alignment horizontal="center" vertical="bottom"/>
    </xf>
    <xf borderId="6" fillId="393" fontId="4" numFmtId="2" xfId="0" applyAlignment="1" applyBorder="1" applyFont="1" applyNumberFormat="1">
      <alignment horizontal="center" vertical="bottom"/>
    </xf>
    <xf borderId="7" fillId="518" fontId="4" numFmtId="0" xfId="0" applyAlignment="1" applyBorder="1" applyFont="1">
      <alignment horizontal="center" vertical="bottom"/>
    </xf>
    <xf borderId="6" fillId="79" fontId="4" numFmtId="0" xfId="0" applyAlignment="1" applyBorder="1" applyFont="1">
      <alignment horizontal="center" vertical="bottom"/>
    </xf>
    <xf borderId="7" fillId="499" fontId="4" numFmtId="0" xfId="0" applyAlignment="1" applyBorder="1" applyFont="1">
      <alignment horizontal="center" vertical="bottom"/>
    </xf>
    <xf borderId="7" fillId="795" fontId="4" numFmtId="0" xfId="0" applyAlignment="1" applyBorder="1" applyFont="1">
      <alignment horizontal="center" vertical="bottom"/>
    </xf>
    <xf borderId="12" fillId="401" fontId="4" numFmtId="164" xfId="0" applyAlignment="1" applyBorder="1" applyFont="1" applyNumberFormat="1">
      <alignment horizontal="center" vertical="bottom"/>
    </xf>
    <xf borderId="7" fillId="65" fontId="4" numFmtId="0" xfId="0" applyAlignment="1" applyBorder="1" applyFont="1">
      <alignment horizontal="center" vertical="bottom"/>
    </xf>
    <xf borderId="0" fillId="644" fontId="5" numFmtId="164" xfId="0" applyAlignment="1" applyFont="1" applyNumberFormat="1">
      <alignment horizontal="center" vertical="bottom"/>
    </xf>
    <xf borderId="0" fillId="265" fontId="5" numFmtId="164" xfId="0" applyAlignment="1" applyFont="1" applyNumberFormat="1">
      <alignment horizontal="center" vertical="bottom"/>
    </xf>
    <xf borderId="9" fillId="406" fontId="5" numFmtId="164" xfId="0" applyAlignment="1" applyBorder="1" applyFont="1" applyNumberFormat="1">
      <alignment horizontal="center" vertical="bottom"/>
    </xf>
    <xf borderId="0" fillId="731" fontId="4" numFmtId="0" xfId="0" applyAlignment="1" applyFont="1">
      <alignment horizontal="center" vertical="bottom"/>
    </xf>
    <xf borderId="0" fillId="475" fontId="4" numFmtId="0" xfId="0" applyAlignment="1" applyFont="1">
      <alignment horizontal="center" vertical="bottom"/>
    </xf>
    <xf borderId="0" fillId="142" fontId="4" numFmtId="165" xfId="0" applyAlignment="1" applyFont="1" applyNumberFormat="1">
      <alignment horizontal="center" vertical="bottom"/>
    </xf>
    <xf borderId="0" fillId="568" fontId="4" numFmtId="2" xfId="0" applyAlignment="1" applyFont="1" applyNumberFormat="1">
      <alignment horizontal="center" vertical="bottom"/>
    </xf>
    <xf borderId="9" fillId="656" fontId="4" numFmtId="0" xfId="0" applyAlignment="1" applyBorder="1" applyFont="1">
      <alignment horizontal="center" vertical="bottom"/>
    </xf>
    <xf borderId="0" fillId="673" fontId="4" numFmtId="0" xfId="0" applyAlignment="1" applyFont="1">
      <alignment horizontal="center" vertical="bottom"/>
    </xf>
    <xf borderId="9" fillId="193" fontId="4" numFmtId="0" xfId="0" applyAlignment="1" applyBorder="1" applyFont="1">
      <alignment horizontal="center" vertical="bottom"/>
    </xf>
    <xf borderId="0" fillId="853" fontId="4" numFmtId="0" xfId="0" applyAlignment="1" applyFill="1" applyFont="1">
      <alignment horizontal="center" vertical="bottom"/>
    </xf>
    <xf borderId="0" fillId="854" fontId="4" numFmtId="0" xfId="0" applyAlignment="1" applyFill="1" applyFont="1">
      <alignment horizontal="center" vertical="bottom"/>
    </xf>
    <xf borderId="9" fillId="536" fontId="4" numFmtId="0" xfId="0" applyAlignment="1" applyBorder="1" applyFont="1">
      <alignment horizontal="center" vertical="bottom"/>
    </xf>
    <xf borderId="0" fillId="807" fontId="4" numFmtId="0" xfId="0" applyAlignment="1" applyFont="1">
      <alignment horizontal="center" vertical="bottom"/>
    </xf>
    <xf borderId="9" fillId="104" fontId="4" numFmtId="0" xfId="0" applyAlignment="1" applyBorder="1" applyFont="1">
      <alignment horizontal="center" vertical="bottom"/>
    </xf>
    <xf borderId="0" fillId="756" fontId="4" numFmtId="0" xfId="0" applyAlignment="1" applyFont="1">
      <alignment horizontal="center" vertical="bottom"/>
    </xf>
    <xf borderId="0" fillId="301" fontId="4" numFmtId="0" xfId="0" applyAlignment="1" applyFont="1">
      <alignment horizontal="center" vertical="bottom"/>
    </xf>
    <xf borderId="13" fillId="219" fontId="4" numFmtId="164" xfId="0" applyAlignment="1" applyBorder="1" applyFont="1" applyNumberFormat="1">
      <alignment horizontal="center" vertical="bottom"/>
    </xf>
    <xf borderId="0" fillId="169" fontId="4" numFmtId="2" xfId="0" applyAlignment="1" applyFont="1" applyNumberFormat="1">
      <alignment horizontal="center" vertical="bottom"/>
    </xf>
    <xf borderId="7" fillId="383" fontId="5" numFmtId="164" xfId="0" applyAlignment="1" applyBorder="1" applyFont="1" applyNumberFormat="1">
      <alignment horizontal="center" vertical="bottom"/>
    </xf>
    <xf borderId="6" fillId="667" fontId="4" numFmtId="0" xfId="0" applyAlignment="1" applyBorder="1" applyFont="1">
      <alignment horizontal="center" vertical="bottom"/>
    </xf>
    <xf borderId="6" fillId="394" fontId="4" numFmtId="0" xfId="0" applyAlignment="1" applyBorder="1" applyFont="1">
      <alignment horizontal="center" vertical="bottom"/>
    </xf>
    <xf borderId="6" fillId="522" fontId="4" numFmtId="0" xfId="0" applyAlignment="1" applyBorder="1" applyFont="1">
      <alignment horizontal="center" vertical="bottom"/>
    </xf>
    <xf borderId="6" fillId="403" fontId="4" numFmtId="165" xfId="0" applyAlignment="1" applyBorder="1" applyFont="1" applyNumberFormat="1">
      <alignment horizontal="center" vertical="bottom"/>
    </xf>
    <xf borderId="6" fillId="489" fontId="4" numFmtId="2" xfId="0" applyAlignment="1" applyBorder="1" applyFont="1" applyNumberFormat="1">
      <alignment horizontal="center" vertical="bottom"/>
    </xf>
    <xf borderId="6" fillId="381" fontId="4" numFmtId="0" xfId="0" applyAlignment="1" applyBorder="1" applyFont="1">
      <alignment horizontal="center" vertical="bottom"/>
    </xf>
    <xf borderId="7" fillId="420" fontId="4" numFmtId="0" xfId="0" applyAlignment="1" applyBorder="1" applyFont="1">
      <alignment horizontal="center" vertical="bottom"/>
    </xf>
    <xf borderId="6" fillId="700" fontId="4" numFmtId="0" xfId="0" applyAlignment="1" applyBorder="1" applyFont="1">
      <alignment horizontal="center" vertical="bottom"/>
    </xf>
    <xf borderId="7" fillId="135" fontId="4" numFmtId="0" xfId="0" applyAlignment="1" applyBorder="1" applyFont="1">
      <alignment horizontal="center" vertical="bottom"/>
    </xf>
    <xf borderId="6" fillId="822" fontId="4" numFmtId="0" xfId="0" applyAlignment="1" applyBorder="1" applyFont="1">
      <alignment horizontal="center" vertical="bottom"/>
    </xf>
    <xf borderId="7" fillId="668" fontId="4" numFmtId="0" xfId="0" applyAlignment="1" applyBorder="1" applyFont="1">
      <alignment horizontal="center" vertical="bottom"/>
    </xf>
    <xf borderId="6" fillId="95" fontId="4" numFmtId="0" xfId="0" applyAlignment="1" applyBorder="1" applyFont="1">
      <alignment horizontal="center" vertical="bottom"/>
    </xf>
    <xf borderId="12" fillId="77" fontId="4" numFmtId="2" xfId="0" applyAlignment="1" applyBorder="1" applyFont="1" applyNumberFormat="1">
      <alignment horizontal="center" vertical="bottom"/>
    </xf>
    <xf borderId="6" fillId="259" fontId="4" numFmtId="2" xfId="0" applyAlignment="1" applyBorder="1" applyFont="1" applyNumberFormat="1">
      <alignment horizontal="center" vertical="bottom"/>
    </xf>
    <xf borderId="0" fillId="747" fontId="5" numFmtId="164" xfId="0" applyAlignment="1" applyFont="1" applyNumberFormat="1">
      <alignment horizontal="center" vertical="bottom"/>
    </xf>
    <xf borderId="9" fillId="79" fontId="5" numFmtId="164" xfId="0" applyAlignment="1" applyBorder="1" applyFont="1" applyNumberFormat="1">
      <alignment horizontal="center" vertical="bottom"/>
    </xf>
    <xf borderId="0" fillId="203" fontId="4" numFmtId="0" xfId="0" applyAlignment="1" applyFont="1">
      <alignment horizontal="center" vertical="bottom"/>
    </xf>
    <xf borderId="0" fillId="720" fontId="4" numFmtId="165" xfId="0" applyAlignment="1" applyFont="1" applyNumberFormat="1">
      <alignment horizontal="center" vertical="bottom"/>
    </xf>
    <xf borderId="0" fillId="500" fontId="4" numFmtId="2" xfId="0" applyAlignment="1" applyFont="1" applyNumberFormat="1">
      <alignment horizontal="center" vertical="bottom"/>
    </xf>
    <xf borderId="9" fillId="24" fontId="4" numFmtId="0" xfId="0" applyAlignment="1" applyBorder="1" applyFont="1">
      <alignment horizontal="center" vertical="bottom"/>
    </xf>
    <xf borderId="9" fillId="106" fontId="4" numFmtId="0" xfId="0" applyAlignment="1" applyBorder="1" applyFont="1">
      <alignment horizontal="center" vertical="bottom"/>
    </xf>
    <xf borderId="0" fillId="505" fontId="4" numFmtId="0" xfId="0" applyAlignment="1" applyFont="1">
      <alignment horizontal="center" vertical="bottom"/>
    </xf>
    <xf borderId="0" fillId="233" fontId="4" numFmtId="0" xfId="0" applyAlignment="1" applyFont="1">
      <alignment horizontal="center" vertical="bottom"/>
    </xf>
    <xf borderId="0" fillId="753" fontId="4" numFmtId="0" xfId="0" applyAlignment="1" applyFont="1">
      <alignment horizontal="center" vertical="bottom"/>
    </xf>
    <xf borderId="13" fillId="232" fontId="4" numFmtId="164" xfId="0" applyAlignment="1" applyBorder="1" applyFont="1" applyNumberFormat="1">
      <alignment horizontal="center" vertical="bottom"/>
    </xf>
    <xf borderId="0" fillId="645" fontId="4" numFmtId="2" xfId="0" applyAlignment="1" applyFont="1" applyNumberFormat="1">
      <alignment horizontal="center" vertical="bottom"/>
    </xf>
    <xf borderId="6" fillId="667" fontId="5" numFmtId="164" xfId="0" applyAlignment="1" applyBorder="1" applyFont="1" applyNumberFormat="1">
      <alignment horizontal="center" vertical="bottom"/>
    </xf>
    <xf borderId="6" fillId="113" fontId="5" numFmtId="164" xfId="0" applyAlignment="1" applyBorder="1" applyFont="1" applyNumberFormat="1">
      <alignment horizontal="center" vertical="bottom"/>
    </xf>
    <xf borderId="6" fillId="482" fontId="5" numFmtId="164" xfId="0" applyAlignment="1" applyBorder="1" applyFont="1" applyNumberFormat="1">
      <alignment horizontal="center" vertical="bottom"/>
    </xf>
    <xf borderId="7" fillId="195" fontId="5" numFmtId="164" xfId="0" applyAlignment="1" applyBorder="1" applyFont="1" applyNumberFormat="1">
      <alignment horizontal="center" vertical="bottom"/>
    </xf>
    <xf borderId="6" fillId="677" fontId="4" numFmtId="0" xfId="0" applyAlignment="1" applyBorder="1" applyFont="1">
      <alignment horizontal="center" vertical="bottom"/>
    </xf>
    <xf borderId="6" fillId="827" fontId="4" numFmtId="0" xfId="0" applyAlignment="1" applyBorder="1" applyFont="1">
      <alignment horizontal="center" vertical="bottom"/>
    </xf>
    <xf borderId="6" fillId="82" fontId="4" numFmtId="165" xfId="0" applyAlignment="1" applyBorder="1" applyFont="1" applyNumberFormat="1">
      <alignment horizontal="center" vertical="bottom"/>
    </xf>
    <xf borderId="6" fillId="766" fontId="4" numFmtId="2" xfId="0" applyAlignment="1" applyBorder="1" applyFont="1" applyNumberFormat="1">
      <alignment horizontal="center" vertical="bottom"/>
    </xf>
    <xf borderId="7" fillId="112" fontId="4" numFmtId="0" xfId="0" applyAlignment="1" applyBorder="1" applyFont="1">
      <alignment horizontal="center" vertical="bottom"/>
    </xf>
    <xf borderId="6" fillId="651" fontId="4" numFmtId="0" xfId="0" applyAlignment="1" applyBorder="1" applyFont="1">
      <alignment horizontal="center" vertical="bottom"/>
    </xf>
    <xf borderId="6" fillId="696" fontId="4" numFmtId="0" xfId="0" applyAlignment="1" applyBorder="1" applyFont="1">
      <alignment horizontal="center" vertical="bottom"/>
    </xf>
    <xf borderId="7" fillId="653" fontId="4" numFmtId="0" xfId="0" applyAlignment="1" applyBorder="1" applyFont="1">
      <alignment horizontal="center" vertical="bottom"/>
    </xf>
    <xf borderId="7" fillId="694" fontId="4" numFmtId="0" xfId="0" applyAlignment="1" applyBorder="1" applyFont="1">
      <alignment horizontal="center" vertical="bottom"/>
    </xf>
    <xf borderId="6" fillId="855" fontId="4" numFmtId="0" xfId="0" applyAlignment="1" applyBorder="1" applyFill="1" applyFont="1">
      <alignment horizontal="center" vertical="bottom"/>
    </xf>
    <xf borderId="6" fillId="605" fontId="4" numFmtId="0" xfId="0" applyAlignment="1" applyBorder="1" applyFont="1">
      <alignment horizontal="center" vertical="bottom"/>
    </xf>
    <xf borderId="6" fillId="728" fontId="4" numFmtId="0" xfId="0" applyAlignment="1" applyBorder="1" applyFont="1">
      <alignment horizontal="center" vertical="bottom"/>
    </xf>
    <xf borderId="12" fillId="413" fontId="4" numFmtId="164" xfId="0" applyAlignment="1" applyBorder="1" applyFont="1" applyNumberFormat="1">
      <alignment horizontal="center" vertical="bottom"/>
    </xf>
    <xf borderId="6" fillId="99" fontId="4" numFmtId="0" xfId="0" applyAlignment="1" applyBorder="1" applyFont="1">
      <alignment horizontal="center" vertical="bottom"/>
    </xf>
    <xf borderId="7" fillId="819" fontId="4" numFmtId="0" xfId="0" applyAlignment="1" applyBorder="1" applyFont="1">
      <alignment horizontal="center" vertical="bottom"/>
    </xf>
    <xf borderId="0" fillId="492" fontId="5" numFmtId="164" xfId="0" applyAlignment="1" applyFont="1" applyNumberFormat="1">
      <alignment horizontal="center" vertical="bottom"/>
    </xf>
    <xf borderId="0" fillId="317" fontId="5" numFmtId="164" xfId="0" applyAlignment="1" applyFont="1" applyNumberFormat="1">
      <alignment horizontal="center" vertical="bottom"/>
    </xf>
    <xf borderId="0" fillId="611" fontId="5" numFmtId="164" xfId="0" applyAlignment="1" applyFont="1" applyNumberFormat="1">
      <alignment horizontal="center" vertical="bottom"/>
    </xf>
    <xf borderId="0" fillId="478" fontId="4" numFmtId="0" xfId="0" applyAlignment="1" applyFont="1">
      <alignment horizontal="center" vertical="bottom"/>
    </xf>
    <xf borderId="0" fillId="634" fontId="4" numFmtId="165" xfId="0" applyAlignment="1" applyFont="1" applyNumberFormat="1">
      <alignment horizontal="center" vertical="bottom"/>
    </xf>
    <xf borderId="9" fillId="398" fontId="4" numFmtId="0" xfId="0" applyAlignment="1" applyBorder="1" applyFont="1">
      <alignment horizontal="center" vertical="bottom"/>
    </xf>
    <xf borderId="0" fillId="837" fontId="4" numFmtId="0" xfId="0" applyAlignment="1" applyFont="1">
      <alignment horizontal="center" vertical="bottom"/>
    </xf>
    <xf borderId="9" fillId="391" fontId="4" numFmtId="0" xfId="0" applyAlignment="1" applyBorder="1" applyFont="1">
      <alignment horizontal="center" vertical="bottom"/>
    </xf>
    <xf borderId="0" fillId="696" fontId="4" numFmtId="0" xfId="0" applyAlignment="1" applyFont="1">
      <alignment horizontal="center" vertical="bottom"/>
    </xf>
    <xf borderId="9" fillId="850" fontId="4" numFmtId="0" xfId="0" applyAlignment="1" applyBorder="1" applyFont="1">
      <alignment horizontal="center" vertical="bottom"/>
    </xf>
    <xf borderId="0" fillId="658" fontId="4" numFmtId="0" xfId="0" applyAlignment="1" applyFont="1">
      <alignment horizontal="center" vertical="bottom"/>
    </xf>
    <xf borderId="0" fillId="244" fontId="4" numFmtId="0" xfId="0" applyAlignment="1" applyFont="1">
      <alignment horizontal="center" vertical="bottom"/>
    </xf>
    <xf borderId="0" fillId="708" fontId="4" numFmtId="0" xfId="0" applyAlignment="1" applyFont="1">
      <alignment horizontal="center" vertical="bottom"/>
    </xf>
    <xf borderId="13" fillId="350" fontId="4" numFmtId="164" xfId="0" applyAlignment="1" applyBorder="1" applyFont="1" applyNumberFormat="1">
      <alignment horizontal="center" vertical="bottom"/>
    </xf>
    <xf borderId="6" fillId="544" fontId="5" numFmtId="164" xfId="0" applyAlignment="1" applyBorder="1" applyFont="1" applyNumberFormat="1">
      <alignment horizontal="center" vertical="bottom"/>
    </xf>
    <xf borderId="7" fillId="460" fontId="5" numFmtId="164" xfId="0" applyAlignment="1" applyBorder="1" applyFont="1" applyNumberFormat="1">
      <alignment horizontal="center" vertical="bottom"/>
    </xf>
    <xf borderId="6" fillId="856" fontId="4" numFmtId="0" xfId="0" applyAlignment="1" applyBorder="1" applyFill="1" applyFont="1">
      <alignment horizontal="center" vertical="bottom"/>
    </xf>
    <xf borderId="6" fillId="397" fontId="4" numFmtId="165" xfId="0" applyAlignment="1" applyBorder="1" applyFont="1" applyNumberFormat="1">
      <alignment horizontal="center" vertical="bottom"/>
    </xf>
    <xf borderId="6" fillId="497" fontId="4" numFmtId="2" xfId="0" applyAlignment="1" applyBorder="1" applyFont="1" applyNumberFormat="1">
      <alignment horizontal="center" vertical="bottom"/>
    </xf>
    <xf borderId="7" fillId="419" fontId="4" numFmtId="0" xfId="0" applyAlignment="1" applyBorder="1" applyFont="1">
      <alignment horizontal="center" vertical="bottom"/>
    </xf>
    <xf borderId="7" fillId="830" fontId="4" numFmtId="0" xfId="0" applyAlignment="1" applyBorder="1" applyFont="1">
      <alignment horizontal="center" vertical="bottom"/>
    </xf>
    <xf borderId="6" fillId="625" fontId="4" numFmtId="0" xfId="0" applyAlignment="1" applyBorder="1" applyFont="1">
      <alignment horizontal="center" vertical="bottom"/>
    </xf>
    <xf borderId="7" fillId="544" fontId="4" numFmtId="0" xfId="0" applyAlignment="1" applyBorder="1" applyFont="1">
      <alignment horizontal="center" vertical="bottom"/>
    </xf>
    <xf borderId="6" fillId="81" fontId="4" numFmtId="0" xfId="0" applyAlignment="1" applyBorder="1" applyFont="1">
      <alignment horizontal="center" vertical="bottom"/>
    </xf>
    <xf borderId="7" fillId="857" fontId="4" numFmtId="0" xfId="0" applyAlignment="1" applyBorder="1" applyFill="1" applyFont="1">
      <alignment horizontal="center" vertical="bottom"/>
    </xf>
    <xf borderId="6" fillId="239" fontId="4" numFmtId="0" xfId="0" applyAlignment="1" applyBorder="1" applyFont="1">
      <alignment horizontal="center" vertical="bottom"/>
    </xf>
    <xf borderId="12" fillId="355" fontId="4" numFmtId="164" xfId="0" applyAlignment="1" applyBorder="1" applyFont="1" applyNumberFormat="1">
      <alignment horizontal="center" vertical="bottom"/>
    </xf>
    <xf borderId="6" fillId="56" fontId="4" numFmtId="2" xfId="0" applyAlignment="1" applyBorder="1" applyFont="1" applyNumberFormat="1">
      <alignment horizontal="center" vertical="bottom"/>
    </xf>
    <xf borderId="0" fillId="142" fontId="5" numFmtId="164" xfId="0" applyAlignment="1" applyFont="1" applyNumberFormat="1">
      <alignment horizontal="center" vertical="bottom"/>
    </xf>
    <xf borderId="0" fillId="592" fontId="5" numFmtId="164" xfId="0" applyAlignment="1" applyFont="1" applyNumberFormat="1">
      <alignment horizontal="center" vertical="bottom"/>
    </xf>
    <xf borderId="0" fillId="303" fontId="5" numFmtId="164" xfId="0" applyAlignment="1" applyFont="1" applyNumberFormat="1">
      <alignment horizontal="center" vertical="bottom"/>
    </xf>
    <xf borderId="9" fillId="107" fontId="5" numFmtId="164" xfId="0" applyAlignment="1" applyBorder="1" applyFont="1" applyNumberFormat="1">
      <alignment horizontal="center" vertical="bottom"/>
    </xf>
    <xf borderId="0" fillId="292" fontId="4" numFmtId="165" xfId="0" applyAlignment="1" applyFont="1" applyNumberFormat="1">
      <alignment horizontal="center" vertical="bottom"/>
    </xf>
    <xf borderId="0" fillId="172" fontId="4" numFmtId="2" xfId="0" applyAlignment="1" applyFont="1" applyNumberFormat="1">
      <alignment horizontal="center" vertical="bottom"/>
    </xf>
    <xf borderId="9" fillId="673" fontId="4" numFmtId="0" xfId="0" applyAlignment="1" applyBorder="1" applyFont="1">
      <alignment horizontal="center" vertical="bottom"/>
    </xf>
    <xf borderId="0" fillId="615" fontId="4" numFmtId="0" xfId="0" applyAlignment="1" applyFont="1">
      <alignment horizontal="center" vertical="bottom"/>
    </xf>
    <xf borderId="9" fillId="46" fontId="4" numFmtId="0" xfId="0" applyAlignment="1" applyBorder="1" applyFont="1">
      <alignment horizontal="center" vertical="bottom"/>
    </xf>
    <xf borderId="9" fillId="532" fontId="4" numFmtId="0" xfId="0" applyAlignment="1" applyBorder="1" applyFont="1">
      <alignment horizontal="center" vertical="bottom"/>
    </xf>
    <xf borderId="9" fillId="228" fontId="4" numFmtId="0" xfId="0" applyAlignment="1" applyBorder="1" applyFont="1">
      <alignment horizontal="center" vertical="bottom"/>
    </xf>
    <xf borderId="0" fillId="858" fontId="4" numFmtId="0" xfId="0" applyAlignment="1" applyFill="1" applyFont="1">
      <alignment horizontal="center" vertical="bottom"/>
    </xf>
    <xf borderId="0" fillId="187" fontId="4" numFmtId="0" xfId="0" applyAlignment="1" applyFont="1">
      <alignment horizontal="center" vertical="bottom"/>
    </xf>
    <xf borderId="13" fillId="483" fontId="4" numFmtId="164" xfId="0" applyAlignment="1" applyBorder="1" applyFont="1" applyNumberFormat="1">
      <alignment horizontal="center" vertical="bottom"/>
    </xf>
    <xf borderId="0" fillId="859" fontId="4" numFmtId="2" xfId="0" applyAlignment="1" applyFill="1" applyFont="1" applyNumberFormat="1">
      <alignment horizontal="center" vertical="bottom"/>
    </xf>
    <xf borderId="0" fillId="495" fontId="4" numFmtId="0" xfId="0" applyAlignment="1" applyFont="1">
      <alignment horizontal="center" vertical="bottom"/>
    </xf>
    <xf borderId="9" fillId="606" fontId="4" numFmtId="0" xfId="0" applyAlignment="1" applyBorder="1" applyFont="1">
      <alignment horizontal="center" vertical="bottom"/>
    </xf>
    <xf borderId="6" fillId="555" fontId="5" numFmtId="164" xfId="0" applyAlignment="1" applyBorder="1" applyFont="1" applyNumberFormat="1">
      <alignment horizontal="center" vertical="bottom"/>
    </xf>
    <xf borderId="6" fillId="269" fontId="5" numFmtId="164" xfId="0" applyAlignment="1" applyBorder="1" applyFont="1" applyNumberFormat="1">
      <alignment horizontal="center" vertical="bottom"/>
    </xf>
    <xf borderId="7" fillId="296" fontId="5" numFmtId="164" xfId="0" applyAlignment="1" applyBorder="1" applyFont="1" applyNumberFormat="1">
      <alignment horizontal="center" vertical="bottom"/>
    </xf>
    <xf borderId="6" fillId="243" fontId="4" numFmtId="0" xfId="0" applyAlignment="1" applyBorder="1" applyFont="1">
      <alignment horizontal="center" vertical="bottom"/>
    </xf>
    <xf borderId="6" fillId="137" fontId="4" numFmtId="165" xfId="0" applyAlignment="1" applyBorder="1" applyFont="1" applyNumberFormat="1">
      <alignment horizontal="center" vertical="bottom"/>
    </xf>
    <xf borderId="6" fillId="860" fontId="4" numFmtId="2" xfId="0" applyAlignment="1" applyBorder="1" applyFill="1" applyFont="1" applyNumberFormat="1">
      <alignment horizontal="center" vertical="bottom"/>
    </xf>
    <xf borderId="7" fillId="606" fontId="4" numFmtId="0" xfId="0" applyAlignment="1" applyBorder="1" applyFont="1">
      <alignment horizontal="center" vertical="bottom"/>
    </xf>
    <xf borderId="6" fillId="568" fontId="4" numFmtId="0" xfId="0" applyAlignment="1" applyBorder="1" applyFont="1">
      <alignment horizontal="center" vertical="bottom"/>
    </xf>
    <xf borderId="6" fillId="736" fontId="4" numFmtId="0" xfId="0" applyAlignment="1" applyBorder="1" applyFont="1">
      <alignment horizontal="center" vertical="bottom"/>
    </xf>
    <xf borderId="6" fillId="417" fontId="4" numFmtId="0" xfId="0" applyAlignment="1" applyBorder="1" applyFont="1">
      <alignment horizontal="center" vertical="bottom"/>
    </xf>
    <xf borderId="7" fillId="475" fontId="4" numFmtId="0" xfId="0" applyAlignment="1" applyBorder="1" applyFont="1">
      <alignment horizontal="center" vertical="bottom"/>
    </xf>
    <xf borderId="6" fillId="494" fontId="4" numFmtId="0" xfId="0" applyAlignment="1" applyBorder="1" applyFont="1">
      <alignment horizontal="center" vertical="bottom"/>
    </xf>
    <xf borderId="6" fillId="809" fontId="4" numFmtId="0" xfId="0" applyAlignment="1" applyBorder="1" applyFont="1">
      <alignment horizontal="center" vertical="bottom"/>
    </xf>
    <xf borderId="12" fillId="555" fontId="4" numFmtId="164" xfId="0" applyAlignment="1" applyBorder="1" applyFont="1" applyNumberFormat="1">
      <alignment horizontal="center" vertical="bottom"/>
    </xf>
    <xf borderId="6" fillId="60" fontId="4" numFmtId="2" xfId="0" applyAlignment="1" applyBorder="1" applyFont="1" applyNumberFormat="1">
      <alignment horizontal="center" vertical="bottom"/>
    </xf>
    <xf borderId="0" fillId="428" fontId="5" numFmtId="164" xfId="0" applyAlignment="1" applyFont="1" applyNumberFormat="1">
      <alignment horizontal="center" vertical="bottom"/>
    </xf>
    <xf borderId="0" fillId="276" fontId="5" numFmtId="164" xfId="0" applyAlignment="1" applyFont="1" applyNumberFormat="1">
      <alignment horizontal="center" vertical="bottom"/>
    </xf>
    <xf borderId="9" fillId="624" fontId="5" numFmtId="164" xfId="0" applyAlignment="1" applyBorder="1" applyFont="1" applyNumberFormat="1">
      <alignment horizontal="center" vertical="bottom"/>
    </xf>
    <xf borderId="0" fillId="730" fontId="4" numFmtId="165" xfId="0" applyAlignment="1" applyFont="1" applyNumberFormat="1">
      <alignment horizontal="center" vertical="bottom"/>
    </xf>
    <xf borderId="9" fillId="220" fontId="4" numFmtId="0" xfId="0" applyAlignment="1" applyBorder="1" applyFont="1">
      <alignment horizontal="center" vertical="bottom"/>
    </xf>
    <xf borderId="0" fillId="142" fontId="4" numFmtId="0" xfId="0" applyAlignment="1" applyFont="1">
      <alignment horizontal="center" vertical="bottom"/>
    </xf>
    <xf borderId="0" fillId="81" fontId="4" numFmtId="0" xfId="0" applyAlignment="1" applyFont="1">
      <alignment horizontal="center" vertical="bottom"/>
    </xf>
    <xf borderId="9" fillId="770" fontId="4" numFmtId="0" xfId="0" applyAlignment="1" applyBorder="1" applyFont="1">
      <alignment horizontal="center" vertical="bottom"/>
    </xf>
    <xf borderId="0" fillId="861" fontId="4" numFmtId="0" xfId="0" applyAlignment="1" applyFill="1" applyFont="1">
      <alignment horizontal="center" vertical="bottom"/>
    </xf>
    <xf borderId="13" fillId="384" fontId="4" numFmtId="164" xfId="0" applyAlignment="1" applyBorder="1" applyFont="1" applyNumberFormat="1">
      <alignment horizontal="center" vertical="bottom"/>
    </xf>
    <xf borderId="0" fillId="580" fontId="4" numFmtId="2" xfId="0" applyAlignment="1" applyFont="1" applyNumberFormat="1">
      <alignment horizontal="center" vertical="bottom"/>
    </xf>
    <xf borderId="9" fillId="780" fontId="4" numFmtId="0" xfId="0" applyAlignment="1" applyBorder="1" applyFont="1">
      <alignment horizontal="center" vertical="bottom"/>
    </xf>
    <xf borderId="6" fillId="862" fontId="4" numFmtId="0" xfId="0" applyAlignment="1" applyBorder="1" applyFill="1" applyFont="1">
      <alignment horizontal="center" vertical="bottom"/>
    </xf>
    <xf borderId="6" fillId="614" fontId="4" numFmtId="165" xfId="0" applyAlignment="1" applyBorder="1" applyFont="1" applyNumberFormat="1">
      <alignment horizontal="center" vertical="bottom"/>
    </xf>
    <xf borderId="6" fillId="157" fontId="4" numFmtId="0" xfId="0" applyAlignment="1" applyBorder="1" applyFont="1">
      <alignment horizontal="center" vertical="bottom"/>
    </xf>
    <xf borderId="6" fillId="863" fontId="4" numFmtId="0" xfId="0" applyAlignment="1" applyBorder="1" applyFill="1" applyFont="1">
      <alignment horizontal="center" vertical="bottom"/>
    </xf>
    <xf borderId="6" fillId="506" fontId="4" numFmtId="0" xfId="0" applyAlignment="1" applyBorder="1" applyFont="1">
      <alignment horizontal="center" vertical="bottom"/>
    </xf>
    <xf borderId="6" fillId="602" fontId="4" numFmtId="0" xfId="0" applyAlignment="1" applyBorder="1" applyFont="1">
      <alignment horizontal="center" vertical="bottom"/>
    </xf>
    <xf borderId="12" fillId="295" fontId="4" numFmtId="164" xfId="0" applyAlignment="1" applyBorder="1" applyFont="1" applyNumberFormat="1">
      <alignment horizontal="center" vertical="bottom"/>
    </xf>
    <xf borderId="0" fillId="86" fontId="5" numFmtId="164" xfId="0" applyAlignment="1" applyFont="1" applyNumberFormat="1">
      <alignment horizontal="center" vertical="bottom"/>
    </xf>
    <xf borderId="9" fillId="353" fontId="4" numFmtId="0" xfId="0" applyAlignment="1" applyBorder="1" applyFont="1">
      <alignment horizontal="center" vertical="bottom"/>
    </xf>
    <xf borderId="0" fillId="565" fontId="4" numFmtId="0" xfId="0" applyAlignment="1" applyFont="1">
      <alignment horizontal="center" vertical="bottom"/>
    </xf>
    <xf borderId="0" fillId="547" fontId="4" numFmtId="0" xfId="0" applyAlignment="1" applyFont="1">
      <alignment horizontal="center" vertical="bottom"/>
    </xf>
    <xf borderId="0" fillId="502" fontId="4" numFmtId="0" xfId="0" applyAlignment="1" applyFont="1">
      <alignment horizontal="center" vertical="bottom"/>
    </xf>
    <xf borderId="13" fillId="571" fontId="4" numFmtId="164" xfId="0" applyAlignment="1" applyBorder="1" applyFont="1" applyNumberFormat="1">
      <alignment horizontal="center" vertical="bottom"/>
    </xf>
    <xf borderId="0" fillId="622" fontId="4" numFmtId="2" xfId="0" applyAlignment="1" applyFont="1" applyNumberFormat="1">
      <alignment horizontal="center" vertical="bottom"/>
    </xf>
    <xf borderId="9" fillId="124" fontId="4" numFmtId="0" xfId="0" applyAlignment="1" applyBorder="1" applyFont="1">
      <alignment horizontal="center" vertical="bottom"/>
    </xf>
    <xf borderId="6" fillId="38" fontId="5" numFmtId="164" xfId="0" applyAlignment="1" applyBorder="1" applyFont="1" applyNumberFormat="1">
      <alignment horizontal="center" vertical="bottom"/>
    </xf>
    <xf borderId="7" fillId="840" fontId="5" numFmtId="164" xfId="0" applyAlignment="1" applyBorder="1" applyFont="1" applyNumberFormat="1">
      <alignment horizontal="center" vertical="bottom"/>
    </xf>
    <xf borderId="6" fillId="371" fontId="4" numFmtId="0" xfId="0" applyAlignment="1" applyBorder="1" applyFont="1">
      <alignment horizontal="center" vertical="bottom"/>
    </xf>
    <xf borderId="6" fillId="170" fontId="4" numFmtId="0" xfId="0" applyAlignment="1" applyBorder="1" applyFont="1">
      <alignment horizontal="center" vertical="bottom"/>
    </xf>
    <xf borderId="7" fillId="389" fontId="4" numFmtId="0" xfId="0" applyAlignment="1" applyBorder="1" applyFont="1">
      <alignment horizontal="center" vertical="bottom"/>
    </xf>
    <xf borderId="7" fillId="479" fontId="4" numFmtId="0" xfId="0" applyAlignment="1" applyBorder="1" applyFont="1">
      <alignment horizontal="center" vertical="bottom"/>
    </xf>
    <xf borderId="6" fillId="520" fontId="4" numFmtId="0" xfId="0" applyAlignment="1" applyBorder="1" applyFont="1">
      <alignment horizontal="center" vertical="bottom"/>
    </xf>
    <xf borderId="6" fillId="606" fontId="4" numFmtId="0" xfId="0" applyAlignment="1" applyBorder="1" applyFont="1">
      <alignment horizontal="center" vertical="bottom"/>
    </xf>
    <xf borderId="6" fillId="27" fontId="4" numFmtId="2" xfId="0" applyAlignment="1" applyBorder="1" applyFont="1" applyNumberFormat="1">
      <alignment horizontal="center" vertical="bottom"/>
    </xf>
    <xf borderId="0" fillId="530" fontId="5" numFmtId="164" xfId="0" applyAlignment="1" applyFont="1" applyNumberFormat="1">
      <alignment horizontal="center" vertical="bottom"/>
    </xf>
    <xf borderId="0" fillId="234" fontId="4" numFmtId="165" xfId="0" applyAlignment="1" applyFont="1" applyNumberFormat="1">
      <alignment horizontal="center" vertical="bottom"/>
    </xf>
    <xf borderId="0" fillId="79" fontId="4" numFmtId="2" xfId="0" applyAlignment="1" applyFont="1" applyNumberFormat="1">
      <alignment horizontal="center" vertical="bottom"/>
    </xf>
    <xf borderId="9" fillId="314" fontId="4" numFmtId="0" xfId="0" applyAlignment="1" applyBorder="1" applyFont="1">
      <alignment horizontal="center" vertical="bottom"/>
    </xf>
    <xf borderId="0" fillId="288" fontId="4" numFmtId="0" xfId="0" applyAlignment="1" applyFont="1">
      <alignment horizontal="center" vertical="bottom"/>
    </xf>
    <xf borderId="9" fillId="390" fontId="4" numFmtId="0" xfId="0" applyAlignment="1" applyBorder="1" applyFont="1">
      <alignment horizontal="center" vertical="bottom"/>
    </xf>
    <xf borderId="0" fillId="864" fontId="4" numFmtId="0" xfId="0" applyAlignment="1" applyFill="1" applyFont="1">
      <alignment horizontal="center" vertical="bottom"/>
    </xf>
    <xf borderId="0" fillId="865" fontId="4" numFmtId="0" xfId="0" applyAlignment="1" applyFill="1" applyFont="1">
      <alignment horizontal="center" vertical="bottom"/>
    </xf>
    <xf borderId="6" fillId="355" fontId="5" numFmtId="164" xfId="0" applyAlignment="1" applyBorder="1" applyFont="1" applyNumberFormat="1">
      <alignment horizontal="center" vertical="bottom"/>
    </xf>
    <xf borderId="6" fillId="169" fontId="5" numFmtId="164" xfId="0" applyAlignment="1" applyBorder="1" applyFont="1" applyNumberFormat="1">
      <alignment horizontal="center" vertical="bottom"/>
    </xf>
    <xf borderId="6" fillId="44" fontId="5" numFmtId="164" xfId="0" applyAlignment="1" applyBorder="1" applyFont="1" applyNumberFormat="1">
      <alignment horizontal="center" vertical="bottom"/>
    </xf>
    <xf borderId="7" fillId="630" fontId="5" numFmtId="164" xfId="0" applyAlignment="1" applyBorder="1" applyFont="1" applyNumberFormat="1">
      <alignment horizontal="center" vertical="bottom"/>
    </xf>
    <xf borderId="6" fillId="113" fontId="4" numFmtId="2" xfId="0" applyAlignment="1" applyBorder="1" applyFont="1" applyNumberFormat="1">
      <alignment horizontal="center" vertical="bottom"/>
    </xf>
    <xf borderId="7" fillId="594" fontId="4" numFmtId="0" xfId="0" applyAlignment="1" applyBorder="1" applyFont="1">
      <alignment horizontal="center" vertical="bottom"/>
    </xf>
    <xf borderId="7" fillId="124" fontId="4" numFmtId="0" xfId="0" applyAlignment="1" applyBorder="1" applyFont="1">
      <alignment horizontal="center" vertical="bottom"/>
    </xf>
    <xf borderId="12" fillId="673" fontId="4" numFmtId="164" xfId="0" applyAlignment="1" applyBorder="1" applyFont="1" applyNumberFormat="1">
      <alignment horizontal="center" vertical="bottom"/>
    </xf>
    <xf borderId="6" fillId="580" fontId="4" numFmtId="2" xfId="0" applyAlignment="1" applyBorder="1" applyFont="1" applyNumberFormat="1">
      <alignment horizontal="center" vertical="bottom"/>
    </xf>
    <xf borderId="0" fillId="163" fontId="5" numFmtId="164" xfId="0" applyAlignment="1" applyFont="1" applyNumberFormat="1">
      <alignment horizontal="center" vertical="bottom"/>
    </xf>
    <xf borderId="0" fillId="389" fontId="5" numFmtId="164" xfId="0" applyAlignment="1" applyFont="1" applyNumberFormat="1">
      <alignment horizontal="center" vertical="bottom"/>
    </xf>
    <xf borderId="9" fillId="593" fontId="5" numFmtId="164" xfId="0" applyAlignment="1" applyBorder="1" applyFont="1" applyNumberFormat="1">
      <alignment horizontal="center" vertical="bottom"/>
    </xf>
    <xf borderId="0" fillId="518" fontId="4" numFmtId="0" xfId="0" applyAlignment="1" applyFont="1">
      <alignment horizontal="center" vertical="bottom"/>
    </xf>
    <xf borderId="0" fillId="200" fontId="4" numFmtId="165" xfId="0" applyAlignment="1" applyFont="1" applyNumberFormat="1">
      <alignment horizontal="center" vertical="bottom"/>
    </xf>
    <xf borderId="0" fillId="128" fontId="4" numFmtId="2" xfId="0" applyAlignment="1" applyFont="1" applyNumberFormat="1">
      <alignment horizontal="center" vertical="bottom"/>
    </xf>
    <xf borderId="9" fillId="319" fontId="4" numFmtId="0" xfId="0" applyAlignment="1" applyBorder="1" applyFont="1">
      <alignment horizontal="center" vertical="bottom"/>
    </xf>
    <xf borderId="0" fillId="866" fontId="4" numFmtId="0" xfId="0" applyAlignment="1" applyFill="1" applyFont="1">
      <alignment horizontal="center" vertical="bottom"/>
    </xf>
    <xf borderId="0" fillId="531" fontId="4" numFmtId="0" xfId="0" applyAlignment="1" applyFont="1">
      <alignment horizontal="center" vertical="bottom"/>
    </xf>
    <xf borderId="0" fillId="387" fontId="4" numFmtId="0" xfId="0" applyAlignment="1" applyFont="1">
      <alignment horizontal="center" vertical="bottom"/>
    </xf>
    <xf borderId="0" fillId="664" fontId="4" numFmtId="0" xfId="0" applyAlignment="1" applyFont="1">
      <alignment horizontal="center" vertical="bottom"/>
    </xf>
    <xf borderId="0" fillId="609" fontId="4" numFmtId="0" xfId="0" applyAlignment="1" applyFont="1">
      <alignment horizontal="center" vertical="bottom"/>
    </xf>
    <xf borderId="13" fillId="727" fontId="4" numFmtId="164" xfId="0" applyAlignment="1" applyBorder="1" applyFont="1" applyNumberFormat="1">
      <alignment horizontal="center" vertical="bottom"/>
    </xf>
    <xf borderId="0" fillId="389" fontId="4" numFmtId="2" xfId="0" applyAlignment="1" applyFont="1" applyNumberFormat="1">
      <alignment horizontal="center" vertical="bottom"/>
    </xf>
    <xf borderId="6" fillId="3" fontId="10" numFmtId="0" xfId="0" applyAlignment="1" applyBorder="1" applyFont="1">
      <alignment horizontal="center" vertical="bottom"/>
    </xf>
    <xf borderId="6" fillId="619" fontId="5" numFmtId="164" xfId="0" applyAlignment="1" applyBorder="1" applyFont="1" applyNumberFormat="1">
      <alignment horizontal="center" vertical="bottom"/>
    </xf>
    <xf borderId="6" fillId="194" fontId="5" numFmtId="164" xfId="0" applyAlignment="1" applyBorder="1" applyFont="1" applyNumberFormat="1">
      <alignment horizontal="center" vertical="bottom"/>
    </xf>
    <xf borderId="6" fillId="328" fontId="5" numFmtId="164" xfId="0" applyAlignment="1" applyBorder="1" applyFont="1" applyNumberFormat="1">
      <alignment horizontal="center" vertical="bottom"/>
    </xf>
    <xf borderId="7" fillId="357" fontId="5" numFmtId="164" xfId="0" applyAlignment="1" applyBorder="1" applyFont="1" applyNumberFormat="1">
      <alignment horizontal="center" vertical="bottom"/>
    </xf>
    <xf borderId="6" fillId="670" fontId="4" numFmtId="0" xfId="0" applyAlignment="1" applyBorder="1" applyFont="1">
      <alignment horizontal="center" vertical="bottom"/>
    </xf>
    <xf borderId="6" fillId="398" fontId="4" numFmtId="165" xfId="0" applyAlignment="1" applyBorder="1" applyFont="1" applyNumberFormat="1">
      <alignment horizontal="center" vertical="bottom"/>
    </xf>
    <xf borderId="7" fillId="143" fontId="4" numFmtId="0" xfId="0" applyAlignment="1" applyBorder="1" applyFont="1">
      <alignment horizontal="center" vertical="bottom"/>
    </xf>
    <xf borderId="7" fillId="108" fontId="4" numFmtId="0" xfId="0" applyAlignment="1" applyBorder="1" applyFont="1">
      <alignment horizontal="center" vertical="bottom"/>
    </xf>
    <xf borderId="7" fillId="340" fontId="4" numFmtId="0" xfId="0" applyAlignment="1" applyBorder="1" applyFont="1">
      <alignment horizontal="center" vertical="bottom"/>
    </xf>
    <xf borderId="6" fillId="589" fontId="4" numFmtId="0" xfId="0" applyAlignment="1" applyBorder="1" applyFont="1">
      <alignment horizontal="center" vertical="bottom"/>
    </xf>
    <xf borderId="7" fillId="770" fontId="4" numFmtId="0" xfId="0" applyAlignment="1" applyBorder="1" applyFont="1">
      <alignment horizontal="center" vertical="bottom"/>
    </xf>
    <xf borderId="6" fillId="867" fontId="4" numFmtId="0" xfId="0" applyAlignment="1" applyBorder="1" applyFill="1" applyFont="1">
      <alignment horizontal="center" vertical="bottom"/>
    </xf>
    <xf borderId="6" fillId="31" fontId="4" numFmtId="0" xfId="0" applyAlignment="1" applyBorder="1" applyFont="1">
      <alignment horizontal="center" vertical="bottom"/>
    </xf>
    <xf borderId="12" fillId="411" fontId="4" numFmtId="164" xfId="0" applyAlignment="1" applyBorder="1" applyFont="1" applyNumberFormat="1">
      <alignment horizontal="center" vertical="bottom"/>
    </xf>
    <xf borderId="0" fillId="446" fontId="5" numFmtId="164" xfId="0" applyAlignment="1" applyFont="1" applyNumberFormat="1">
      <alignment horizontal="center" vertical="bottom"/>
    </xf>
    <xf borderId="0" fillId="308" fontId="5" numFmtId="164" xfId="0" applyAlignment="1" applyFont="1" applyNumberFormat="1">
      <alignment horizontal="center" vertical="bottom"/>
    </xf>
    <xf borderId="9" fillId="276" fontId="5" numFmtId="164" xfId="0" applyAlignment="1" applyBorder="1" applyFont="1" applyNumberFormat="1">
      <alignment horizontal="center" vertical="bottom"/>
    </xf>
    <xf borderId="0" fillId="868" fontId="4" numFmtId="0" xfId="0" applyAlignment="1" applyFill="1" applyFont="1">
      <alignment horizontal="center" vertical="bottom"/>
    </xf>
    <xf borderId="0" fillId="214" fontId="4" numFmtId="165" xfId="0" applyAlignment="1" applyFont="1" applyNumberFormat="1">
      <alignment horizontal="center" vertical="bottom"/>
    </xf>
    <xf borderId="0" fillId="773" fontId="4" numFmtId="2" xfId="0" applyAlignment="1" applyFont="1" applyNumberFormat="1">
      <alignment horizontal="center" vertical="bottom"/>
    </xf>
    <xf borderId="0" fillId="869" fontId="4" numFmtId="0" xfId="0" applyAlignment="1" applyFill="1" applyFont="1">
      <alignment horizontal="center" vertical="bottom"/>
    </xf>
    <xf borderId="9" fillId="223" fontId="4" numFmtId="0" xfId="0" applyAlignment="1" applyBorder="1" applyFont="1">
      <alignment horizontal="center" vertical="bottom"/>
    </xf>
    <xf borderId="0" fillId="396" fontId="4" numFmtId="0" xfId="0" applyAlignment="1" applyFont="1">
      <alignment horizontal="center" vertical="bottom"/>
    </xf>
    <xf borderId="9" fillId="755" fontId="4" numFmtId="0" xfId="0" applyAlignment="1" applyBorder="1" applyFont="1">
      <alignment horizontal="center" vertical="bottom"/>
    </xf>
    <xf borderId="0" fillId="870" fontId="4" numFmtId="0" xfId="0" applyAlignment="1" applyFill="1" applyFont="1">
      <alignment horizontal="center" vertical="bottom"/>
    </xf>
    <xf borderId="0" fillId="133" fontId="4" numFmtId="0" xfId="0" applyAlignment="1" applyFont="1">
      <alignment horizontal="center" vertical="bottom"/>
    </xf>
    <xf borderId="13" fillId="196" fontId="4" numFmtId="164" xfId="0" applyAlignment="1" applyBorder="1" applyFont="1" applyNumberFormat="1">
      <alignment horizontal="center" vertical="bottom"/>
    </xf>
    <xf borderId="0" fillId="546" fontId="4" numFmtId="0" xfId="0" applyAlignment="1" applyFont="1">
      <alignment horizontal="center" vertical="bottom"/>
    </xf>
    <xf borderId="6" fillId="226" fontId="5" numFmtId="164" xfId="0" applyAlignment="1" applyBorder="1" applyFont="1" applyNumberFormat="1">
      <alignment horizontal="center" vertical="bottom"/>
    </xf>
    <xf borderId="7" fillId="614" fontId="5" numFmtId="164" xfId="0" applyAlignment="1" applyBorder="1" applyFont="1" applyNumberFormat="1">
      <alignment horizontal="center" vertical="bottom"/>
    </xf>
    <xf borderId="6" fillId="18" fontId="4" numFmtId="165" xfId="0" applyAlignment="1" applyBorder="1" applyFont="1" applyNumberFormat="1">
      <alignment horizontal="center" vertical="bottom"/>
    </xf>
    <xf borderId="6" fillId="394" fontId="4" numFmtId="2" xfId="0" applyAlignment="1" applyBorder="1" applyFont="1" applyNumberFormat="1">
      <alignment horizontal="center" vertical="bottom"/>
    </xf>
    <xf borderId="7" fillId="871" fontId="4" numFmtId="0" xfId="0" applyAlignment="1" applyBorder="1" applyFill="1" applyFont="1">
      <alignment horizontal="center" vertical="bottom"/>
    </xf>
    <xf borderId="7" fillId="595" fontId="4" numFmtId="0" xfId="0" applyAlignment="1" applyBorder="1" applyFont="1">
      <alignment horizontal="center" vertical="bottom"/>
    </xf>
    <xf borderId="6" fillId="723" fontId="4" numFmtId="0" xfId="0" applyAlignment="1" applyBorder="1" applyFont="1">
      <alignment horizontal="center" vertical="bottom"/>
    </xf>
    <xf borderId="6" fillId="588" fontId="4" numFmtId="0" xfId="0" applyAlignment="1" applyBorder="1" applyFont="1">
      <alignment horizontal="center" vertical="bottom"/>
    </xf>
    <xf borderId="6" fillId="770" fontId="4" numFmtId="0" xfId="0" applyAlignment="1" applyBorder="1" applyFont="1">
      <alignment horizontal="center" vertical="bottom"/>
    </xf>
    <xf borderId="6" fillId="872" fontId="4" numFmtId="0" xfId="0" applyAlignment="1" applyBorder="1" applyFill="1" applyFont="1">
      <alignment horizontal="center" vertical="bottom"/>
    </xf>
    <xf borderId="6" fillId="740" fontId="4" numFmtId="0" xfId="0" applyAlignment="1" applyBorder="1" applyFont="1">
      <alignment horizontal="center" vertical="bottom"/>
    </xf>
    <xf borderId="12" fillId="193" fontId="4" numFmtId="164" xfId="0" applyAlignment="1" applyBorder="1" applyFont="1" applyNumberFormat="1">
      <alignment horizontal="center" vertical="bottom"/>
    </xf>
    <xf borderId="7" fillId="645" fontId="4" numFmtId="0" xfId="0" applyAlignment="1" applyBorder="1" applyFont="1">
      <alignment horizontal="center" vertical="bottom"/>
    </xf>
    <xf borderId="0" fillId="336" fontId="5" numFmtId="164" xfId="0" applyAlignment="1" applyFont="1" applyNumberFormat="1">
      <alignment horizontal="center" vertical="bottom"/>
    </xf>
    <xf borderId="9" fillId="40" fontId="5" numFmtId="164" xfId="0" applyAlignment="1" applyBorder="1" applyFont="1" applyNumberFormat="1">
      <alignment horizontal="center" vertical="bottom"/>
    </xf>
    <xf borderId="0" fillId="645" fontId="4" numFmtId="0" xfId="0" applyAlignment="1" applyFont="1">
      <alignment horizontal="center" vertical="bottom"/>
    </xf>
    <xf borderId="0" fillId="580" fontId="4" numFmtId="165" xfId="0" applyAlignment="1" applyFont="1" applyNumberFormat="1">
      <alignment horizontal="center" vertical="bottom"/>
    </xf>
    <xf borderId="9" fillId="125" fontId="4" numFmtId="0" xfId="0" applyAlignment="1" applyBorder="1" applyFont="1">
      <alignment horizontal="center" vertical="bottom"/>
    </xf>
    <xf borderId="0" fillId="873" fontId="4" numFmtId="0" xfId="0" applyAlignment="1" applyFill="1" applyFont="1">
      <alignment horizontal="center" vertical="bottom"/>
    </xf>
    <xf borderId="0" fillId="855" fontId="4" numFmtId="0" xfId="0" applyAlignment="1" applyFont="1">
      <alignment horizontal="center" vertical="bottom"/>
    </xf>
    <xf borderId="0" fillId="874" fontId="4" numFmtId="0" xfId="0" applyAlignment="1" applyFill="1" applyFont="1">
      <alignment horizontal="center" vertical="bottom"/>
    </xf>
    <xf borderId="0" fillId="781" fontId="4" numFmtId="0" xfId="0" applyAlignment="1" applyFont="1">
      <alignment horizontal="center" vertical="bottom"/>
    </xf>
    <xf borderId="13" fillId="580" fontId="4" numFmtId="164" xfId="0" applyAlignment="1" applyBorder="1" applyFont="1" applyNumberFormat="1">
      <alignment horizontal="center" vertical="bottom"/>
    </xf>
    <xf borderId="0" fillId="17" fontId="4" numFmtId="0" xfId="0" applyAlignment="1" applyFont="1">
      <alignment horizontal="center" vertical="bottom"/>
    </xf>
    <xf borderId="9" fillId="664" fontId="4" numFmtId="0" xfId="0" applyAlignment="1" applyBorder="1" applyFont="1">
      <alignment horizontal="center" vertical="bottom"/>
    </xf>
    <xf borderId="7" fillId="341" fontId="5" numFmtId="164" xfId="0" applyAlignment="1" applyBorder="1" applyFont="1" applyNumberFormat="1">
      <alignment horizontal="center" vertical="bottom"/>
    </xf>
    <xf borderId="6" fillId="773" fontId="4" numFmtId="165" xfId="0" applyAlignment="1" applyBorder="1" applyFont="1" applyNumberFormat="1">
      <alignment horizontal="center" vertical="bottom"/>
    </xf>
    <xf borderId="7" fillId="615" fontId="4" numFmtId="0" xfId="0" applyAlignment="1" applyBorder="1" applyFont="1">
      <alignment horizontal="center" vertical="bottom"/>
    </xf>
    <xf borderId="6" fillId="665" fontId="4" numFmtId="0" xfId="0" applyAlignment="1" applyBorder="1" applyFont="1">
      <alignment horizontal="center" vertical="bottom"/>
    </xf>
    <xf borderId="6" fillId="486" fontId="4" numFmtId="0" xfId="0" applyAlignment="1" applyBorder="1" applyFont="1">
      <alignment horizontal="center" vertical="bottom"/>
    </xf>
    <xf borderId="7" fillId="546" fontId="4" numFmtId="0" xfId="0" applyAlignment="1" applyBorder="1" applyFont="1">
      <alignment horizontal="center" vertical="bottom"/>
    </xf>
    <xf borderId="6" fillId="764" fontId="4" numFmtId="0" xfId="0" applyAlignment="1" applyBorder="1" applyFont="1">
      <alignment horizontal="center" vertical="bottom"/>
    </xf>
    <xf borderId="6" fillId="875" fontId="4" numFmtId="0" xfId="0" applyAlignment="1" applyBorder="1" applyFill="1" applyFont="1">
      <alignment horizontal="center" vertical="bottom"/>
    </xf>
    <xf borderId="6" fillId="621" fontId="4" numFmtId="0" xfId="0" applyAlignment="1" applyBorder="1" applyFont="1">
      <alignment horizontal="center" vertical="bottom"/>
    </xf>
    <xf borderId="6" fillId="739" fontId="4" numFmtId="0" xfId="0" applyAlignment="1" applyBorder="1" applyFont="1">
      <alignment horizontal="center" vertical="bottom"/>
    </xf>
    <xf borderId="6" fillId="823" fontId="4" numFmtId="0" xfId="0" applyAlignment="1" applyBorder="1" applyFont="1">
      <alignment horizontal="center" vertical="bottom"/>
    </xf>
    <xf borderId="6" fillId="782" fontId="4" numFmtId="0" xfId="0" applyAlignment="1" applyBorder="1" applyFont="1">
      <alignment horizontal="center" vertical="bottom"/>
    </xf>
    <xf borderId="6" fillId="876" fontId="4" numFmtId="0" xfId="0" applyAlignment="1" applyBorder="1" applyFill="1" applyFont="1">
      <alignment horizontal="center" vertical="bottom"/>
    </xf>
    <xf borderId="6" fillId="560" fontId="4" numFmtId="0" xfId="0" applyAlignment="1" applyBorder="1" applyFont="1">
      <alignment horizontal="center" vertical="bottom"/>
    </xf>
    <xf borderId="12" fillId="194" fontId="4" numFmtId="164" xfId="0" applyAlignment="1" applyBorder="1" applyFont="1" applyNumberFormat="1">
      <alignment horizontal="center" vertical="bottom"/>
    </xf>
    <xf borderId="7" fillId="269" fontId="4" numFmtId="0" xfId="0" applyAlignment="1" applyBorder="1" applyFont="1">
      <alignment horizontal="center" vertical="bottom"/>
    </xf>
    <xf borderId="0" fillId="35" fontId="5" numFmtId="164" xfId="0" applyAlignment="1" applyFont="1" applyNumberFormat="1">
      <alignment horizontal="center" vertical="bottom"/>
    </xf>
    <xf borderId="0" fillId="84" fontId="5" numFmtId="164" xfId="0" applyAlignment="1" applyFont="1" applyNumberFormat="1">
      <alignment horizontal="center" vertical="bottom"/>
    </xf>
    <xf borderId="0" fillId="620" fontId="5" numFmtId="164" xfId="0" applyAlignment="1" applyFont="1" applyNumberFormat="1">
      <alignment horizontal="center" vertical="bottom"/>
    </xf>
    <xf borderId="9" fillId="77" fontId="5" numFmtId="164" xfId="0" applyAlignment="1" applyBorder="1" applyFont="1" applyNumberFormat="1">
      <alignment horizontal="center" vertical="bottom"/>
    </xf>
    <xf borderId="0" fillId="741" fontId="4" numFmtId="0" xfId="0" applyAlignment="1" applyFont="1">
      <alignment horizontal="center" vertical="bottom"/>
    </xf>
    <xf borderId="0" fillId="379" fontId="4" numFmtId="2" xfId="0" applyAlignment="1" applyFont="1" applyNumberFormat="1">
      <alignment horizontal="center" vertical="bottom"/>
    </xf>
    <xf borderId="9" fillId="417" fontId="4" numFmtId="0" xfId="0" applyAlignment="1" applyBorder="1" applyFont="1">
      <alignment horizontal="center" vertical="bottom"/>
    </xf>
    <xf borderId="0" fillId="620" fontId="4" numFmtId="0" xfId="0" applyAlignment="1" applyFont="1">
      <alignment horizontal="center" vertical="bottom"/>
    </xf>
    <xf borderId="0" fillId="755" fontId="4" numFmtId="0" xfId="0" applyAlignment="1" applyFont="1">
      <alignment horizontal="center" vertical="bottom"/>
    </xf>
    <xf borderId="0" fillId="512" fontId="4" numFmtId="0" xfId="0" applyAlignment="1" applyFont="1">
      <alignment horizontal="center" vertical="bottom"/>
    </xf>
    <xf borderId="13" fillId="351" fontId="4" numFmtId="164" xfId="0" applyAlignment="1" applyBorder="1" applyFont="1" applyNumberFormat="1">
      <alignment horizontal="center" vertical="bottom"/>
    </xf>
    <xf borderId="9" fillId="304" fontId="4" numFmtId="0" xfId="0" applyAlignment="1" applyBorder="1" applyFont="1">
      <alignment horizontal="center" vertical="bottom"/>
    </xf>
    <xf borderId="6" fillId="308" fontId="4" numFmtId="0" xfId="0" applyAlignment="1" applyBorder="1" applyFont="1">
      <alignment horizontal="center" vertical="bottom"/>
    </xf>
    <xf borderId="6" fillId="145" fontId="4" numFmtId="0" xfId="0" applyAlignment="1" applyBorder="1" applyFont="1">
      <alignment horizontal="center" vertical="bottom"/>
    </xf>
    <xf borderId="6" fillId="877" fontId="4" numFmtId="0" xfId="0" applyAlignment="1" applyBorder="1" applyFill="1" applyFont="1">
      <alignment horizontal="center" vertical="bottom"/>
    </xf>
    <xf borderId="6" fillId="807" fontId="4" numFmtId="0" xfId="0" applyAlignment="1" applyBorder="1" applyFont="1">
      <alignment horizontal="center" vertical="bottom"/>
    </xf>
    <xf borderId="6" fillId="442" fontId="4" numFmtId="0" xfId="0" applyAlignment="1" applyBorder="1" applyFont="1">
      <alignment horizontal="center" vertical="bottom"/>
    </xf>
    <xf borderId="6" fillId="878" fontId="4" numFmtId="0" xfId="0" applyAlignment="1" applyBorder="1" applyFill="1" applyFont="1">
      <alignment horizontal="center" vertical="bottom"/>
    </xf>
    <xf borderId="6" fillId="645" fontId="4" numFmtId="0" xfId="0" applyAlignment="1" applyBorder="1" applyFont="1">
      <alignment horizontal="center" vertical="bottom"/>
    </xf>
    <xf borderId="12" fillId="108" fontId="4" numFmtId="164" xfId="0" applyAlignment="1" applyBorder="1" applyFont="1" applyNumberFormat="1">
      <alignment horizontal="center" vertical="bottom"/>
    </xf>
    <xf borderId="6" fillId="319" fontId="4" numFmtId="2" xfId="0" applyAlignment="1" applyBorder="1" applyFont="1" applyNumberFormat="1">
      <alignment horizontal="center" vertical="bottom"/>
    </xf>
    <xf borderId="7" fillId="746" fontId="4" numFmtId="0" xfId="0" applyAlignment="1" applyBorder="1" applyFont="1">
      <alignment horizontal="center" vertical="bottom"/>
    </xf>
    <xf borderId="0" fillId="491" fontId="5" numFmtId="164" xfId="0" applyAlignment="1" applyFont="1" applyNumberFormat="1">
      <alignment horizontal="center" vertical="bottom"/>
    </xf>
    <xf borderId="0" fillId="513" fontId="5" numFmtId="164" xfId="0" applyAlignment="1" applyFont="1" applyNumberFormat="1">
      <alignment horizontal="center" vertical="bottom"/>
    </xf>
    <xf borderId="0" fillId="733" fontId="5" numFmtId="164" xfId="0" applyAlignment="1" applyFont="1" applyNumberFormat="1">
      <alignment horizontal="center" vertical="bottom"/>
    </xf>
    <xf borderId="9" fillId="108" fontId="5" numFmtId="164" xfId="0" applyAlignment="1" applyBorder="1" applyFont="1" applyNumberFormat="1">
      <alignment horizontal="center" vertical="bottom"/>
    </xf>
    <xf borderId="0" fillId="196" fontId="4" numFmtId="165" xfId="0" applyAlignment="1" applyFont="1" applyNumberFormat="1">
      <alignment horizontal="center" vertical="bottom"/>
    </xf>
    <xf borderId="9" fillId="28" fontId="4" numFmtId="0" xfId="0" applyAlignment="1" applyBorder="1" applyFont="1">
      <alignment horizontal="center" vertical="bottom"/>
    </xf>
    <xf borderId="0" fillId="471" fontId="4" numFmtId="0" xfId="0" applyAlignment="1" applyFont="1">
      <alignment horizontal="center" vertical="bottom"/>
    </xf>
    <xf borderId="9" fillId="728" fontId="4" numFmtId="0" xfId="0" applyAlignment="1" applyBorder="1" applyFont="1">
      <alignment horizontal="center" vertical="bottom"/>
    </xf>
    <xf borderId="0" fillId="663" fontId="4" numFmtId="0" xfId="0" applyAlignment="1" applyFont="1">
      <alignment horizontal="center" vertical="bottom"/>
    </xf>
    <xf borderId="0" fillId="643" fontId="4" numFmtId="0" xfId="0" applyAlignment="1" applyFont="1">
      <alignment horizontal="center" vertical="bottom"/>
    </xf>
    <xf borderId="9" fillId="511" fontId="4" numFmtId="0" xfId="0" applyAlignment="1" applyBorder="1" applyFont="1">
      <alignment horizontal="center" vertical="bottom"/>
    </xf>
    <xf borderId="0" fillId="633" fontId="4" numFmtId="2" xfId="0" applyAlignment="1" applyFont="1" applyNumberFormat="1">
      <alignment horizontal="center" vertical="bottom"/>
    </xf>
    <xf borderId="9" fillId="714" fontId="4" numFmtId="0" xfId="0" applyAlignment="1" applyBorder="1" applyFont="1">
      <alignment horizontal="center" vertical="bottom"/>
    </xf>
    <xf borderId="6" fillId="486" fontId="5" numFmtId="164" xfId="0" applyAlignment="1" applyBorder="1" applyFont="1" applyNumberFormat="1">
      <alignment horizontal="center" vertical="bottom"/>
    </xf>
    <xf borderId="6" fillId="180" fontId="5" numFmtId="164" xfId="0" applyAlignment="1" applyBorder="1" applyFont="1" applyNumberFormat="1">
      <alignment horizontal="center" vertical="bottom"/>
    </xf>
    <xf borderId="7" fillId="413" fontId="5" numFmtId="164" xfId="0" applyAlignment="1" applyBorder="1" applyFont="1" applyNumberFormat="1">
      <alignment horizontal="center" vertical="bottom"/>
    </xf>
    <xf borderId="6" fillId="518" fontId="4" numFmtId="0" xfId="0" applyAlignment="1" applyBorder="1" applyFont="1">
      <alignment horizontal="center" vertical="bottom"/>
    </xf>
    <xf borderId="7" fillId="51" fontId="4" numFmtId="0" xfId="0" applyAlignment="1" applyBorder="1" applyFont="1">
      <alignment horizontal="center" vertical="bottom"/>
    </xf>
    <xf borderId="6" fillId="761" fontId="4" numFmtId="0" xfId="0" applyAlignment="1" applyBorder="1" applyFont="1">
      <alignment horizontal="center" vertical="bottom"/>
    </xf>
    <xf borderId="6" fillId="879" fontId="4" numFmtId="0" xfId="0" applyAlignment="1" applyBorder="1" applyFill="1" applyFont="1">
      <alignment horizontal="center" vertical="bottom"/>
    </xf>
    <xf borderId="7" fillId="835" fontId="4" numFmtId="0" xfId="0" applyAlignment="1" applyBorder="1" applyFont="1">
      <alignment horizontal="center" vertical="bottom"/>
    </xf>
    <xf borderId="6" fillId="720" fontId="4" numFmtId="0" xfId="0" applyAlignment="1" applyBorder="1" applyFont="1">
      <alignment horizontal="center" vertical="bottom"/>
    </xf>
    <xf borderId="12" fillId="137" fontId="4" numFmtId="164" xfId="0" applyAlignment="1" applyBorder="1" applyFont="1" applyNumberFormat="1">
      <alignment horizontal="center" vertical="bottom"/>
    </xf>
    <xf borderId="0" fillId="81" fontId="5" numFmtId="164" xfId="0" applyAlignment="1" applyFont="1" applyNumberFormat="1">
      <alignment horizontal="center" vertical="bottom"/>
    </xf>
    <xf borderId="9" fillId="94" fontId="5" numFmtId="164" xfId="0" applyAlignment="1" applyBorder="1" applyFont="1" applyNumberFormat="1">
      <alignment horizontal="center" vertical="bottom"/>
    </xf>
    <xf borderId="0" fillId="580" fontId="4" numFmtId="0" xfId="0" applyAlignment="1" applyFont="1">
      <alignment horizontal="center" vertical="bottom"/>
    </xf>
    <xf borderId="0" fillId="163" fontId="4" numFmtId="2" xfId="0" applyAlignment="1" applyFont="1" applyNumberFormat="1">
      <alignment horizontal="center" vertical="bottom"/>
    </xf>
    <xf borderId="9" fillId="18" fontId="4" numFmtId="0" xfId="0" applyAlignment="1" applyBorder="1" applyFont="1">
      <alignment horizontal="center" vertical="bottom"/>
    </xf>
    <xf borderId="0" fillId="312" fontId="4" numFmtId="0" xfId="0" applyAlignment="1" applyFont="1">
      <alignment horizontal="center" vertical="bottom"/>
    </xf>
    <xf borderId="0" fillId="863" fontId="4" numFmtId="0" xfId="0" applyAlignment="1" applyFont="1">
      <alignment horizontal="center" vertical="bottom"/>
    </xf>
    <xf borderId="0" fillId="823" fontId="4" numFmtId="0" xfId="0" applyAlignment="1" applyFont="1">
      <alignment horizontal="center" vertical="bottom"/>
    </xf>
    <xf borderId="13" fillId="390" fontId="4" numFmtId="164" xfId="0" applyAlignment="1" applyBorder="1" applyFont="1" applyNumberFormat="1">
      <alignment horizontal="center" vertical="bottom"/>
    </xf>
    <xf borderId="0" fillId="527" fontId="4" numFmtId="2" xfId="0" applyAlignment="1" applyFont="1" applyNumberFormat="1">
      <alignment horizontal="center" vertical="bottom"/>
    </xf>
    <xf borderId="6" fillId="31" fontId="5" numFmtId="164" xfId="0" applyAlignment="1" applyBorder="1" applyFont="1" applyNumberFormat="1">
      <alignment horizontal="center" vertical="bottom"/>
    </xf>
    <xf borderId="6" fillId="125" fontId="5" numFmtId="164" xfId="0" applyAlignment="1" applyBorder="1" applyFont="1" applyNumberFormat="1">
      <alignment horizontal="center" vertical="bottom"/>
    </xf>
    <xf borderId="7" fillId="433" fontId="5" numFmtId="164" xfId="0" applyAlignment="1" applyBorder="1" applyFont="1" applyNumberFormat="1">
      <alignment horizontal="center" vertical="bottom"/>
    </xf>
    <xf borderId="6" fillId="880" fontId="4" numFmtId="0" xfId="0" applyAlignment="1" applyBorder="1" applyFill="1" applyFont="1">
      <alignment horizontal="center" vertical="bottom"/>
    </xf>
    <xf borderId="6" fillId="574" fontId="4" numFmtId="2" xfId="0" applyAlignment="1" applyBorder="1" applyFont="1" applyNumberFormat="1">
      <alignment horizontal="center" vertical="bottom"/>
    </xf>
    <xf borderId="7" fillId="450" fontId="4" numFmtId="0" xfId="0" applyAlignment="1" applyBorder="1" applyFont="1">
      <alignment horizontal="center" vertical="bottom"/>
    </xf>
    <xf borderId="6" fillId="329" fontId="4" numFmtId="0" xfId="0" applyAlignment="1" applyBorder="1" applyFont="1">
      <alignment horizontal="center" vertical="bottom"/>
    </xf>
    <xf borderId="6" fillId="815" fontId="4" numFmtId="0" xfId="0" applyAlignment="1" applyBorder="1" applyFont="1">
      <alignment horizontal="center" vertical="bottom"/>
    </xf>
    <xf borderId="7" fillId="631" fontId="4" numFmtId="0" xfId="0" applyAlignment="1" applyBorder="1" applyFont="1">
      <alignment horizontal="center" vertical="bottom"/>
    </xf>
    <xf borderId="6" fillId="297" fontId="4" numFmtId="0" xfId="0" applyAlignment="1" applyBorder="1" applyFont="1">
      <alignment horizontal="center" vertical="bottom"/>
    </xf>
    <xf borderId="6" fillId="741" fontId="4" numFmtId="0" xfId="0" applyAlignment="1" applyBorder="1" applyFont="1">
      <alignment horizontal="center" vertical="bottom"/>
    </xf>
    <xf borderId="0" fillId="239" fontId="4" numFmtId="165" xfId="0" applyAlignment="1" applyFont="1" applyNumberFormat="1">
      <alignment horizontal="center" vertical="bottom"/>
    </xf>
    <xf borderId="0" fillId="684" fontId="4" numFmtId="2" xfId="0" applyAlignment="1" applyFont="1" applyNumberFormat="1">
      <alignment horizontal="center" vertical="bottom"/>
    </xf>
    <xf borderId="9" fillId="275" fontId="4" numFmtId="0" xfId="0" applyAlignment="1" applyBorder="1" applyFont="1">
      <alignment horizontal="center" vertical="bottom"/>
    </xf>
    <xf borderId="0" fillId="381" fontId="4" numFmtId="0" xfId="0" applyAlignment="1" applyFont="1">
      <alignment horizontal="center" vertical="bottom"/>
    </xf>
    <xf borderId="0" fillId="168" fontId="4" numFmtId="0" xfId="0" applyAlignment="1" applyFont="1">
      <alignment horizontal="center" vertical="bottom"/>
    </xf>
    <xf borderId="9" fillId="510" fontId="4" numFmtId="0" xfId="0" applyAlignment="1" applyBorder="1" applyFont="1">
      <alignment horizontal="center" vertical="bottom"/>
    </xf>
    <xf borderId="9" fillId="666" fontId="4" numFmtId="0" xfId="0" applyAlignment="1" applyBorder="1" applyFont="1">
      <alignment horizontal="center" vertical="bottom"/>
    </xf>
    <xf borderId="0" fillId="402" fontId="4" numFmtId="0" xfId="0" applyAlignment="1" applyFont="1">
      <alignment horizontal="center" vertical="bottom"/>
    </xf>
    <xf borderId="0" fillId="44" fontId="4" numFmtId="0" xfId="0" applyAlignment="1" applyFont="1">
      <alignment horizontal="center" vertical="bottom"/>
    </xf>
    <xf borderId="0" fillId="881" fontId="4" numFmtId="0" xfId="0" applyAlignment="1" applyFill="1" applyFont="1">
      <alignment horizontal="center" vertical="bottom"/>
    </xf>
    <xf borderId="13" fillId="365" fontId="4" numFmtId="164" xfId="0" applyAlignment="1" applyBorder="1" applyFont="1" applyNumberFormat="1">
      <alignment horizontal="center" vertical="bottom"/>
    </xf>
    <xf borderId="0" fillId="527" fontId="4" numFmtId="0" xfId="0" applyAlignment="1" applyFont="1">
      <alignment horizontal="center" vertical="bottom"/>
    </xf>
    <xf borderId="9" fillId="173" fontId="4" numFmtId="0" xfId="0" applyAlignment="1" applyBorder="1" applyFont="1">
      <alignment horizontal="center" vertical="bottom"/>
    </xf>
    <xf borderId="6" fillId="435" fontId="5" numFmtId="164" xfId="0" applyAlignment="1" applyBorder="1" applyFont="1" applyNumberFormat="1">
      <alignment horizontal="center" vertical="bottom"/>
    </xf>
    <xf borderId="6" fillId="549" fontId="4" numFmtId="0" xfId="0" applyAlignment="1" applyBorder="1" applyFont="1">
      <alignment horizontal="center" vertical="bottom"/>
    </xf>
    <xf borderId="6" fillId="21" fontId="4" numFmtId="165" xfId="0" applyAlignment="1" applyBorder="1" applyFont="1" applyNumberFormat="1">
      <alignment horizontal="center" vertical="bottom"/>
    </xf>
    <xf borderId="7" fillId="193" fontId="4" numFmtId="0" xfId="0" applyAlignment="1" applyBorder="1" applyFont="1">
      <alignment horizontal="center" vertical="bottom"/>
    </xf>
    <xf borderId="6" fillId="882" fontId="4" numFmtId="0" xfId="0" applyAlignment="1" applyBorder="1" applyFill="1" applyFont="1">
      <alignment horizontal="center" vertical="bottom"/>
    </xf>
    <xf borderId="7" fillId="623" fontId="4" numFmtId="0" xfId="0" applyAlignment="1" applyBorder="1" applyFont="1">
      <alignment horizontal="center" vertical="bottom"/>
    </xf>
    <xf borderId="6" fillId="836" fontId="4" numFmtId="0" xfId="0" applyAlignment="1" applyBorder="1" applyFont="1">
      <alignment horizontal="center" vertical="bottom"/>
    </xf>
    <xf borderId="6" fillId="593" fontId="4" numFmtId="2" xfId="0" applyAlignment="1" applyBorder="1" applyFont="1" applyNumberFormat="1">
      <alignment horizontal="center" vertical="bottom"/>
    </xf>
    <xf borderId="0" fillId="47" fontId="5" numFmtId="164" xfId="0" applyAlignment="1" applyFont="1" applyNumberFormat="1">
      <alignment horizontal="center" vertical="bottom"/>
    </xf>
    <xf borderId="0" fillId="95" fontId="5" numFmtId="164" xfId="0" applyAlignment="1" applyFont="1" applyNumberFormat="1">
      <alignment horizontal="center" vertical="bottom"/>
    </xf>
    <xf borderId="9" fillId="372" fontId="5" numFmtId="164" xfId="0" applyAlignment="1" applyBorder="1" applyFont="1" applyNumberFormat="1">
      <alignment horizontal="center" vertical="bottom"/>
    </xf>
    <xf borderId="0" fillId="461" fontId="4" numFmtId="0" xfId="0" applyAlignment="1" applyFont="1">
      <alignment horizontal="center" vertical="bottom"/>
    </xf>
    <xf borderId="0" fillId="625" fontId="4" numFmtId="165" xfId="0" applyAlignment="1" applyFont="1" applyNumberFormat="1">
      <alignment horizontal="center" vertical="bottom"/>
    </xf>
    <xf borderId="0" fillId="625" fontId="4" numFmtId="2" xfId="0" applyAlignment="1" applyFont="1" applyNumberFormat="1">
      <alignment horizontal="center" vertical="bottom"/>
    </xf>
    <xf borderId="9" fillId="441" fontId="4" numFmtId="0" xfId="0" applyAlignment="1" applyBorder="1" applyFont="1">
      <alignment horizontal="center" vertical="bottom"/>
    </xf>
    <xf borderId="0" fillId="794" fontId="4" numFmtId="0" xfId="0" applyAlignment="1" applyFont="1">
      <alignment horizontal="center" vertical="bottom"/>
    </xf>
    <xf borderId="0" fillId="511" fontId="4" numFmtId="0" xfId="0" applyAlignment="1" applyFont="1">
      <alignment horizontal="center" vertical="bottom"/>
    </xf>
    <xf borderId="13" fillId="40" fontId="4" numFmtId="164" xfId="0" applyAlignment="1" applyBorder="1" applyFont="1" applyNumberFormat="1">
      <alignment horizontal="center" vertical="bottom"/>
    </xf>
    <xf borderId="0" fillId="112" fontId="5" numFmtId="164" xfId="0" applyAlignment="1" applyFont="1" applyNumberFormat="1">
      <alignment horizontal="center" vertical="bottom"/>
    </xf>
    <xf borderId="9" fillId="661" fontId="5" numFmtId="164" xfId="0" applyAlignment="1" applyBorder="1" applyFont="1" applyNumberFormat="1">
      <alignment horizontal="center" vertical="bottom"/>
    </xf>
    <xf borderId="0" fillId="94" fontId="4" numFmtId="2" xfId="0" applyAlignment="1" applyFont="1" applyNumberFormat="1">
      <alignment horizontal="center" vertical="bottom"/>
    </xf>
    <xf borderId="0" fillId="485" fontId="4" numFmtId="0" xfId="0" applyAlignment="1" applyFont="1">
      <alignment horizontal="center" vertical="bottom"/>
    </xf>
    <xf borderId="0" fillId="391" fontId="4" numFmtId="0" xfId="0" applyAlignment="1" applyFont="1">
      <alignment horizontal="center" vertical="bottom"/>
    </xf>
    <xf borderId="9" fillId="179" fontId="4" numFmtId="0" xfId="0" applyAlignment="1" applyBorder="1" applyFont="1">
      <alignment horizontal="center" vertical="bottom"/>
    </xf>
    <xf borderId="0" fillId="809" fontId="4" numFmtId="0" xfId="0" applyAlignment="1" applyFont="1">
      <alignment horizontal="center" vertical="bottom"/>
    </xf>
    <xf borderId="0" fillId="867" fontId="4" numFmtId="0" xfId="0" applyAlignment="1" applyFont="1">
      <alignment horizontal="center" vertical="bottom"/>
    </xf>
    <xf borderId="0" fillId="528" fontId="4" numFmtId="0" xfId="0" applyAlignment="1" applyFont="1">
      <alignment horizontal="center" vertical="bottom"/>
    </xf>
    <xf borderId="13" fillId="234" fontId="4" numFmtId="164" xfId="0" applyAlignment="1" applyBorder="1" applyFont="1" applyNumberFormat="1">
      <alignment horizontal="center" vertical="bottom"/>
    </xf>
    <xf borderId="6" fillId="110" fontId="5" numFmtId="164" xfId="0" applyAlignment="1" applyBorder="1" applyFont="1" applyNumberFormat="1">
      <alignment horizontal="center" vertical="bottom"/>
    </xf>
    <xf borderId="6" fillId="227" fontId="5" numFmtId="164" xfId="0" applyAlignment="1" applyBorder="1" applyFont="1" applyNumberFormat="1">
      <alignment horizontal="center" vertical="bottom"/>
    </xf>
    <xf borderId="7" fillId="28" fontId="5" numFmtId="164" xfId="0" applyAlignment="1" applyBorder="1" applyFont="1" applyNumberFormat="1">
      <alignment horizontal="center" vertical="bottom"/>
    </xf>
    <xf borderId="6" fillId="77" fontId="4" numFmtId="2" xfId="0" applyAlignment="1" applyBorder="1" applyFont="1" applyNumberFormat="1">
      <alignment horizontal="center" vertical="bottom"/>
    </xf>
    <xf borderId="6" fillId="743" fontId="4" numFmtId="0" xfId="0" applyAlignment="1" applyBorder="1" applyFont="1">
      <alignment horizontal="center" vertical="bottom"/>
    </xf>
    <xf borderId="6" fillId="391" fontId="4" numFmtId="0" xfId="0" applyAlignment="1" applyBorder="1" applyFont="1">
      <alignment horizontal="center" vertical="bottom"/>
    </xf>
    <xf borderId="7" fillId="323" fontId="4" numFmtId="0" xfId="0" applyAlignment="1" applyBorder="1" applyFont="1">
      <alignment horizontal="center" vertical="bottom"/>
    </xf>
    <xf borderId="6" fillId="781" fontId="4" numFmtId="0" xfId="0" applyAlignment="1" applyBorder="1" applyFont="1">
      <alignment horizontal="center" vertical="bottom"/>
    </xf>
    <xf borderId="12" fillId="665" fontId="4" numFmtId="164" xfId="0" applyAlignment="1" applyBorder="1" applyFont="1" applyNumberFormat="1">
      <alignment horizontal="center" vertical="bottom"/>
    </xf>
    <xf borderId="0" fillId="128" fontId="5" numFmtId="164" xfId="0" applyAlignment="1" applyFont="1" applyNumberFormat="1">
      <alignment horizontal="center" vertical="bottom"/>
    </xf>
    <xf borderId="0" fillId="674" fontId="5" numFmtId="164" xfId="0" applyAlignment="1" applyFont="1" applyNumberFormat="1">
      <alignment horizontal="center" vertical="bottom"/>
    </xf>
    <xf borderId="9" fillId="520" fontId="5" numFmtId="164" xfId="0" applyAlignment="1" applyBorder="1" applyFont="1" applyNumberFormat="1">
      <alignment horizontal="center" vertical="bottom"/>
    </xf>
    <xf borderId="0" fillId="226" fontId="4" numFmtId="0" xfId="0" applyAlignment="1" applyFont="1">
      <alignment horizontal="center" vertical="bottom"/>
    </xf>
    <xf borderId="0" fillId="111" fontId="4" numFmtId="2" xfId="0" applyAlignment="1" applyFont="1" applyNumberFormat="1">
      <alignment horizontal="center" vertical="bottom"/>
    </xf>
    <xf borderId="0" fillId="651" fontId="4" numFmtId="0" xfId="0" applyAlignment="1" applyFont="1">
      <alignment horizontal="center" vertical="bottom"/>
    </xf>
    <xf borderId="0" fillId="159" fontId="4" numFmtId="0" xfId="0" applyAlignment="1" applyFont="1">
      <alignment horizontal="center" vertical="bottom"/>
    </xf>
    <xf borderId="0" fillId="501" fontId="4" numFmtId="0" xfId="0" applyAlignment="1" applyFont="1">
      <alignment horizontal="center" vertical="bottom"/>
    </xf>
    <xf borderId="0" fillId="403" fontId="4" numFmtId="0" xfId="0" applyAlignment="1" applyFont="1">
      <alignment horizontal="center" vertical="bottom"/>
    </xf>
    <xf borderId="13" fillId="317" fontId="4" numFmtId="164" xfId="0" applyAlignment="1" applyBorder="1" applyFont="1" applyNumberFormat="1">
      <alignment horizontal="center" vertical="bottom"/>
    </xf>
    <xf borderId="0" fillId="86" fontId="4" numFmtId="2" xfId="0" applyAlignment="1" applyFont="1" applyNumberFormat="1">
      <alignment horizontal="center" vertical="bottom"/>
    </xf>
    <xf borderId="0" fillId="624" fontId="4" numFmtId="0" xfId="0" applyAlignment="1" applyFont="1">
      <alignment horizontal="center" vertical="bottom"/>
    </xf>
    <xf borderId="6" fillId="22" fontId="5" numFmtId="164" xfId="0" applyAlignment="1" applyBorder="1" applyFont="1" applyNumberFormat="1">
      <alignment horizontal="center" vertical="bottom"/>
    </xf>
    <xf borderId="6" fillId="770" fontId="5" numFmtId="164" xfId="0" applyAlignment="1" applyBorder="1" applyFont="1" applyNumberFormat="1">
      <alignment horizontal="center" vertical="bottom"/>
    </xf>
    <xf borderId="6" fillId="165" fontId="4" numFmtId="2" xfId="0" applyAlignment="1" applyBorder="1" applyFont="1" applyNumberFormat="1">
      <alignment horizontal="center" vertical="bottom"/>
    </xf>
    <xf borderId="7" fillId="290" fontId="4" numFmtId="0" xfId="0" applyAlignment="1" applyBorder="1" applyFont="1">
      <alignment horizontal="center" vertical="bottom"/>
    </xf>
    <xf borderId="6" fillId="883" fontId="4" numFmtId="0" xfId="0" applyAlignment="1" applyBorder="1" applyFill="1" applyFont="1">
      <alignment horizontal="center" vertical="bottom"/>
    </xf>
    <xf borderId="6" fillId="131" fontId="4" numFmtId="0" xfId="0" applyAlignment="1" applyBorder="1" applyFont="1">
      <alignment horizontal="center" vertical="bottom"/>
    </xf>
    <xf borderId="7" fillId="92" fontId="4" numFmtId="0" xfId="0" applyAlignment="1" applyBorder="1" applyFont="1">
      <alignment horizontal="center" vertical="bottom"/>
    </xf>
    <xf borderId="6" fillId="214" fontId="4" numFmtId="0" xfId="0" applyAlignment="1" applyBorder="1" applyFont="1">
      <alignment horizontal="center" vertical="bottom"/>
    </xf>
    <xf borderId="7" fillId="89" fontId="4" numFmtId="0" xfId="0" applyAlignment="1" applyBorder="1" applyFont="1">
      <alignment horizontal="center" vertical="bottom"/>
    </xf>
    <xf borderId="6" fillId="187" fontId="4" numFmtId="0" xfId="0" applyAlignment="1" applyBorder="1" applyFont="1">
      <alignment horizontal="center" vertical="bottom"/>
    </xf>
    <xf borderId="12" fillId="14" fontId="4" numFmtId="2" xfId="0" applyAlignment="1" applyBorder="1" applyFont="1" applyNumberFormat="1">
      <alignment horizontal="center" vertical="bottom"/>
    </xf>
    <xf borderId="7" fillId="342" fontId="4" numFmtId="0" xfId="0" applyAlignment="1" applyBorder="1" applyFont="1">
      <alignment horizontal="center" vertical="bottom"/>
    </xf>
    <xf borderId="0" fillId="429" fontId="5" numFmtId="164" xfId="0" applyAlignment="1" applyFont="1" applyNumberFormat="1">
      <alignment horizontal="center" vertical="bottom"/>
    </xf>
    <xf borderId="9" fillId="651" fontId="5" numFmtId="164" xfId="0" applyAlignment="1" applyBorder="1" applyFont="1" applyNumberFormat="1">
      <alignment horizontal="center" vertical="bottom"/>
    </xf>
    <xf borderId="0" fillId="320" fontId="4" numFmtId="165" xfId="0" applyAlignment="1" applyFont="1" applyNumberFormat="1">
      <alignment horizontal="center" vertical="bottom"/>
    </xf>
    <xf borderId="0" fillId="259" fontId="4" numFmtId="2" xfId="0" applyAlignment="1" applyFont="1" applyNumberFormat="1">
      <alignment horizontal="center" vertical="bottom"/>
    </xf>
    <xf borderId="0" fillId="409" fontId="4" numFmtId="0" xfId="0" applyAlignment="1" applyFont="1">
      <alignment horizontal="center" vertical="bottom"/>
    </xf>
    <xf borderId="0" fillId="884" fontId="4" numFmtId="0" xfId="0" applyAlignment="1" applyFill="1" applyFont="1">
      <alignment horizontal="center" vertical="bottom"/>
    </xf>
    <xf borderId="9" fillId="494" fontId="4" numFmtId="0" xfId="0" applyAlignment="1" applyBorder="1" applyFont="1">
      <alignment horizontal="center" vertical="bottom"/>
    </xf>
    <xf borderId="0" fillId="740" fontId="4" numFmtId="0" xfId="0" applyAlignment="1" applyFont="1">
      <alignment horizontal="center" vertical="bottom"/>
    </xf>
    <xf borderId="0" fillId="885" fontId="4" numFmtId="0" xfId="0" applyAlignment="1" applyFill="1" applyFont="1">
      <alignment horizontal="center" vertical="bottom"/>
    </xf>
    <xf borderId="0" fillId="539" fontId="4" numFmtId="0" xfId="0" applyAlignment="1" applyFont="1">
      <alignment horizontal="center" vertical="bottom"/>
    </xf>
    <xf borderId="0" fillId="886" fontId="4" numFmtId="0" xfId="0" applyAlignment="1" applyFill="1" applyFont="1">
      <alignment horizontal="center" vertical="bottom"/>
    </xf>
    <xf borderId="13" fillId="448" fontId="4" numFmtId="164" xfId="0" applyAlignment="1" applyBorder="1" applyFont="1" applyNumberFormat="1">
      <alignment horizontal="center" vertical="bottom"/>
    </xf>
    <xf borderId="0" fillId="162" fontId="5" numFmtId="164" xfId="0" applyAlignment="1" applyFont="1" applyNumberFormat="1">
      <alignment horizontal="center" vertical="bottom"/>
    </xf>
    <xf borderId="0" fillId="363" fontId="5" numFmtId="164" xfId="0" applyAlignment="1" applyFont="1" applyNumberFormat="1">
      <alignment horizontal="center" vertical="bottom"/>
    </xf>
    <xf borderId="9" fillId="81" fontId="5" numFmtId="164" xfId="0" applyAlignment="1" applyBorder="1" applyFont="1" applyNumberFormat="1">
      <alignment horizontal="center" vertical="bottom"/>
    </xf>
    <xf borderId="0" fillId="659" fontId="4" numFmtId="0" xfId="0" applyAlignment="1" applyFont="1">
      <alignment horizontal="center" vertical="bottom"/>
    </xf>
    <xf borderId="0" fillId="241" fontId="4" numFmtId="165" xfId="0" applyAlignment="1" applyFont="1" applyNumberFormat="1">
      <alignment horizontal="center" vertical="bottom"/>
    </xf>
    <xf borderId="0" fillId="486" fontId="4" numFmtId="0" xfId="0" applyAlignment="1" applyFont="1">
      <alignment horizontal="center" vertical="bottom"/>
    </xf>
    <xf borderId="9" fillId="480" fontId="4" numFmtId="0" xfId="0" applyAlignment="1" applyBorder="1" applyFont="1">
      <alignment horizontal="center" vertical="bottom"/>
    </xf>
    <xf borderId="0" fillId="59" fontId="4" numFmtId="0" xfId="0" applyAlignment="1" applyFont="1">
      <alignment horizontal="center" vertical="bottom"/>
    </xf>
    <xf borderId="9" fillId="409" fontId="4" numFmtId="0" xfId="0" applyAlignment="1" applyBorder="1" applyFont="1">
      <alignment horizontal="center" vertical="bottom"/>
    </xf>
    <xf borderId="0" fillId="123" fontId="4" numFmtId="0" xfId="0" applyAlignment="1" applyFont="1">
      <alignment horizontal="center" vertical="bottom"/>
    </xf>
    <xf borderId="9" fillId="328" fontId="4" numFmtId="0" xfId="0" applyAlignment="1" applyBorder="1" applyFont="1">
      <alignment horizontal="center" vertical="bottom"/>
    </xf>
    <xf borderId="0" fillId="782" fontId="4" numFmtId="0" xfId="0" applyAlignment="1" applyFont="1">
      <alignment horizontal="center" vertical="bottom"/>
    </xf>
    <xf borderId="13" fillId="50" fontId="4" numFmtId="164" xfId="0" applyAlignment="1" applyBorder="1" applyFont="1" applyNumberFormat="1">
      <alignment horizontal="center" vertical="bottom"/>
    </xf>
    <xf borderId="0" fillId="164" fontId="4" numFmtId="2" xfId="0" applyAlignment="1" applyFont="1" applyNumberFormat="1">
      <alignment horizontal="center" vertical="bottom"/>
    </xf>
    <xf borderId="9" fillId="887" fontId="4" numFmtId="0" xfId="0" applyAlignment="1" applyBorder="1" applyFill="1" applyFont="1">
      <alignment horizontal="center" vertical="bottom"/>
    </xf>
    <xf borderId="6" fillId="81" fontId="5" numFmtId="164" xfId="0" applyAlignment="1" applyBorder="1" applyFont="1" applyNumberFormat="1">
      <alignment horizontal="center" vertical="bottom"/>
    </xf>
    <xf borderId="6" fillId="112" fontId="5" numFmtId="164" xfId="0" applyAlignment="1" applyBorder="1" applyFont="1" applyNumberFormat="1">
      <alignment horizontal="center" vertical="bottom"/>
    </xf>
    <xf borderId="6" fillId="537" fontId="5" numFmtId="164" xfId="0" applyAlignment="1" applyBorder="1" applyFont="1" applyNumberFormat="1">
      <alignment horizontal="center" vertical="bottom"/>
    </xf>
    <xf borderId="7" fillId="259" fontId="5" numFmtId="164" xfId="0" applyAlignment="1" applyBorder="1" applyFont="1" applyNumberFormat="1">
      <alignment horizontal="center" vertical="bottom"/>
    </xf>
    <xf borderId="6" fillId="373" fontId="4" numFmtId="165" xfId="0" applyAlignment="1" applyBorder="1" applyFont="1" applyNumberFormat="1">
      <alignment horizontal="center" vertical="bottom"/>
    </xf>
    <xf borderId="6" fillId="735" fontId="4" numFmtId="2" xfId="0" applyAlignment="1" applyBorder="1" applyFont="1" applyNumberFormat="1">
      <alignment horizontal="center" vertical="bottom"/>
    </xf>
    <xf borderId="6" fillId="541" fontId="4" numFmtId="0" xfId="0" applyAlignment="1" applyBorder="1" applyFont="1">
      <alignment horizontal="center" vertical="bottom"/>
    </xf>
    <xf borderId="6" fillId="137" fontId="4" numFmtId="0" xfId="0" applyAlignment="1" applyBorder="1" applyFont="1">
      <alignment horizontal="center" vertical="bottom"/>
    </xf>
    <xf borderId="6" fillId="533" fontId="4" numFmtId="0" xfId="0" applyAlignment="1" applyBorder="1" applyFont="1">
      <alignment horizontal="center" vertical="bottom"/>
    </xf>
    <xf borderId="7" fillId="740" fontId="4" numFmtId="0" xfId="0" applyAlignment="1" applyBorder="1" applyFont="1">
      <alignment horizontal="center" vertical="bottom"/>
    </xf>
    <xf borderId="6" fillId="845" fontId="4" numFmtId="0" xfId="0" applyAlignment="1" applyBorder="1" applyFont="1">
      <alignment horizontal="center" vertical="bottom"/>
    </xf>
    <xf borderId="12" fillId="241" fontId="4" numFmtId="164" xfId="0" applyAlignment="1" applyBorder="1" applyFont="1" applyNumberFormat="1">
      <alignment horizontal="center" vertical="bottom"/>
    </xf>
    <xf borderId="7" fillId="435" fontId="4" numFmtId="0" xfId="0" applyAlignment="1" applyBorder="1" applyFont="1">
      <alignment horizontal="center" vertical="bottom"/>
    </xf>
    <xf borderId="0" fillId="606" fontId="5" numFmtId="164" xfId="0" applyAlignment="1" applyFont="1" applyNumberFormat="1">
      <alignment horizontal="center" vertical="bottom"/>
    </xf>
    <xf borderId="0" fillId="269" fontId="4" numFmtId="0" xfId="0" applyAlignment="1" applyFont="1">
      <alignment horizontal="center" vertical="bottom"/>
    </xf>
    <xf borderId="0" fillId="137" fontId="4" numFmtId="2" xfId="0" applyAlignment="1" applyFont="1" applyNumberFormat="1">
      <alignment horizontal="center" vertical="bottom"/>
    </xf>
    <xf borderId="0" fillId="676" fontId="4" numFmtId="0" xfId="0" applyAlignment="1" applyFont="1">
      <alignment horizontal="center" vertical="bottom"/>
    </xf>
    <xf borderId="9" fillId="727" fontId="4" numFmtId="0" xfId="0" applyAlignment="1" applyBorder="1" applyFont="1">
      <alignment horizontal="center" vertical="bottom"/>
    </xf>
    <xf borderId="9" fillId="94" fontId="4" numFmtId="0" xfId="0" applyAlignment="1" applyBorder="1" applyFont="1">
      <alignment horizontal="center" vertical="bottom"/>
    </xf>
    <xf borderId="0" fillId="668" fontId="4" numFmtId="0" xfId="0" applyAlignment="1" applyFont="1">
      <alignment horizontal="center" vertical="bottom"/>
    </xf>
    <xf borderId="13" fillId="452" fontId="4" numFmtId="164" xfId="0" applyAlignment="1" applyBorder="1" applyFont="1" applyNumberFormat="1">
      <alignment horizontal="center" vertical="bottom"/>
    </xf>
    <xf borderId="9" fillId="819" fontId="4" numFmtId="0" xfId="0" applyAlignment="1" applyBorder="1" applyFont="1">
      <alignment horizontal="center" vertical="bottom"/>
    </xf>
    <xf borderId="6" fillId="824" fontId="5" numFmtId="164" xfId="0" applyAlignment="1" applyBorder="1" applyFont="1" applyNumberFormat="1">
      <alignment horizontal="center" vertical="bottom"/>
    </xf>
    <xf borderId="6" fillId="406" fontId="5" numFmtId="164" xfId="0" applyAlignment="1" applyBorder="1" applyFont="1" applyNumberFormat="1">
      <alignment horizontal="center" vertical="bottom"/>
    </xf>
    <xf borderId="6" fillId="230" fontId="4" numFmtId="0" xfId="0" applyAlignment="1" applyBorder="1" applyFont="1">
      <alignment horizontal="center" vertical="bottom"/>
    </xf>
    <xf borderId="6" fillId="224" fontId="4" numFmtId="165" xfId="0" applyAlignment="1" applyBorder="1" applyFont="1" applyNumberFormat="1">
      <alignment horizontal="center" vertical="bottom"/>
    </xf>
    <xf borderId="7" fillId="335" fontId="4" numFmtId="0" xfId="0" applyAlignment="1" applyBorder="1" applyFont="1">
      <alignment horizontal="center" vertical="bottom"/>
    </xf>
    <xf borderId="6" fillId="485" fontId="4" numFmtId="0" xfId="0" applyAlignment="1" applyBorder="1" applyFont="1">
      <alignment horizontal="center" vertical="bottom"/>
    </xf>
    <xf borderId="6" fillId="88" fontId="4" numFmtId="0" xfId="0" applyAlignment="1" applyBorder="1" applyFont="1">
      <alignment horizontal="center" vertical="bottom"/>
    </xf>
    <xf borderId="7" fillId="75" fontId="4" numFmtId="0" xfId="0" applyAlignment="1" applyBorder="1" applyFont="1">
      <alignment horizontal="center" vertical="bottom"/>
    </xf>
    <xf borderId="0" fillId="107" fontId="5" numFmtId="164" xfId="0" applyAlignment="1" applyFont="1" applyNumberFormat="1">
      <alignment horizontal="center" vertical="bottom"/>
    </xf>
    <xf borderId="0" fillId="668" fontId="5" numFmtId="164" xfId="0" applyAlignment="1" applyFont="1" applyNumberFormat="1">
      <alignment horizontal="center" vertical="bottom"/>
    </xf>
    <xf borderId="9" fillId="28" fontId="5" numFmtId="164" xfId="0" applyAlignment="1" applyBorder="1" applyFont="1" applyNumberFormat="1">
      <alignment horizontal="center" vertical="bottom"/>
    </xf>
    <xf borderId="0" fillId="613" fontId="4" numFmtId="165" xfId="0" applyAlignment="1" applyFont="1" applyNumberFormat="1">
      <alignment horizontal="center" vertical="bottom"/>
    </xf>
    <xf borderId="0" fillId="77" fontId="4" numFmtId="2" xfId="0" applyAlignment="1" applyFont="1" applyNumberFormat="1">
      <alignment horizontal="center" vertical="bottom"/>
    </xf>
    <xf borderId="0" fillId="824" fontId="4" numFmtId="0" xfId="0" applyAlignment="1" applyFont="1">
      <alignment horizontal="center" vertical="bottom"/>
    </xf>
    <xf borderId="9" fillId="403" fontId="4" numFmtId="0" xfId="0" applyAlignment="1" applyBorder="1" applyFont="1">
      <alignment horizontal="center" vertical="bottom"/>
    </xf>
    <xf borderId="0" fillId="520" fontId="4" numFmtId="0" xfId="0" applyAlignment="1" applyFont="1">
      <alignment horizontal="center" vertical="bottom"/>
    </xf>
    <xf borderId="9" fillId="410" fontId="4" numFmtId="0" xfId="0" applyAlignment="1" applyBorder="1" applyFont="1">
      <alignment horizontal="center" vertical="bottom"/>
    </xf>
    <xf borderId="6" fillId="451" fontId="4" numFmtId="165" xfId="0" applyAlignment="1" applyBorder="1" applyFont="1" applyNumberFormat="1">
      <alignment horizontal="center" vertical="bottom"/>
    </xf>
    <xf borderId="6" fillId="249" fontId="4" numFmtId="2" xfId="0" applyAlignment="1" applyBorder="1" applyFont="1" applyNumberFormat="1">
      <alignment horizontal="center" vertical="bottom"/>
    </xf>
    <xf borderId="7" fillId="764" fontId="4" numFmtId="0" xfId="0" applyAlignment="1" applyBorder="1" applyFont="1">
      <alignment horizontal="center" vertical="bottom"/>
    </xf>
    <xf borderId="6" fillId="511" fontId="4" numFmtId="0" xfId="0" applyAlignment="1" applyBorder="1" applyFont="1">
      <alignment horizontal="center" vertical="bottom"/>
    </xf>
    <xf borderId="6" fillId="117" fontId="4" numFmtId="0" xfId="0" applyAlignment="1" applyBorder="1" applyFont="1">
      <alignment horizontal="center" vertical="bottom"/>
    </xf>
    <xf borderId="6" fillId="888" fontId="4" numFmtId="0" xfId="0" applyAlignment="1" applyBorder="1" applyFill="1" applyFont="1">
      <alignment horizontal="center" vertical="bottom"/>
    </xf>
    <xf borderId="12" fillId="23" fontId="4" numFmtId="164" xfId="0" applyAlignment="1" applyBorder="1" applyFont="1" applyNumberFormat="1">
      <alignment horizontal="center" vertical="bottom"/>
    </xf>
    <xf borderId="6" fillId="238" fontId="4" numFmtId="2" xfId="0" applyAlignment="1" applyBorder="1" applyFont="1" applyNumberFormat="1">
      <alignment horizontal="center" vertical="bottom"/>
    </xf>
    <xf borderId="9" fillId="345" fontId="5" numFmtId="164" xfId="0" applyAlignment="1" applyBorder="1" applyFont="1" applyNumberFormat="1">
      <alignment horizontal="center" vertical="bottom"/>
    </xf>
    <xf borderId="0" fillId="81" fontId="4" numFmtId="165" xfId="0" applyAlignment="1" applyFont="1" applyNumberFormat="1">
      <alignment horizontal="center" vertical="bottom"/>
    </xf>
    <xf borderId="0" fillId="630" fontId="4" numFmtId="2" xfId="0" applyAlignment="1" applyFont="1" applyNumberFormat="1">
      <alignment horizontal="center" vertical="bottom"/>
    </xf>
    <xf borderId="0" fillId="157" fontId="4" numFmtId="0" xfId="0" applyAlignment="1" applyFont="1">
      <alignment horizontal="center" vertical="bottom"/>
    </xf>
    <xf borderId="0" fillId="768" fontId="4" numFmtId="0" xfId="0" applyAlignment="1" applyFont="1">
      <alignment horizontal="center" vertical="bottom"/>
    </xf>
    <xf borderId="0" fillId="58" fontId="4" numFmtId="0" xfId="0" applyAlignment="1" applyFont="1">
      <alignment horizontal="center" vertical="bottom"/>
    </xf>
    <xf borderId="13" fillId="281" fontId="4" numFmtId="164" xfId="0" applyAlignment="1" applyBorder="1" applyFont="1" applyNumberFormat="1">
      <alignment horizontal="center" vertical="bottom"/>
    </xf>
    <xf borderId="0" fillId="413" fontId="4" numFmtId="0" xfId="0" applyAlignment="1" applyFont="1">
      <alignment horizontal="center" vertical="bottom"/>
    </xf>
    <xf borderId="6" fillId="742" fontId="5" numFmtId="164" xfId="0" applyAlignment="1" applyBorder="1" applyFont="1" applyNumberFormat="1">
      <alignment horizontal="center" vertical="bottom"/>
    </xf>
    <xf borderId="6" fillId="321" fontId="5" numFmtId="164" xfId="0" applyAlignment="1" applyBorder="1" applyFont="1" applyNumberFormat="1">
      <alignment horizontal="center" vertical="bottom"/>
    </xf>
    <xf borderId="6" fillId="362" fontId="5" numFmtId="164" xfId="0" applyAlignment="1" applyBorder="1" applyFont="1" applyNumberFormat="1">
      <alignment horizontal="center" vertical="bottom"/>
    </xf>
    <xf borderId="7" fillId="520" fontId="5" numFmtId="164" xfId="0" applyAlignment="1" applyBorder="1" applyFont="1" applyNumberFormat="1">
      <alignment horizontal="center" vertical="bottom"/>
    </xf>
    <xf borderId="6" fillId="530" fontId="4" numFmtId="165" xfId="0" applyAlignment="1" applyBorder="1" applyFont="1" applyNumberFormat="1">
      <alignment horizontal="center" vertical="bottom"/>
    </xf>
    <xf borderId="6" fillId="233" fontId="4" numFmtId="2" xfId="0" applyAlignment="1" applyBorder="1" applyFont="1" applyNumberFormat="1">
      <alignment horizontal="center" vertical="bottom"/>
    </xf>
    <xf borderId="7" fillId="441" fontId="4" numFmtId="0" xfId="0" applyAlignment="1" applyBorder="1" applyFont="1">
      <alignment horizontal="center" vertical="bottom"/>
    </xf>
    <xf borderId="6" fillId="238" fontId="4" numFmtId="0" xfId="0" applyAlignment="1" applyBorder="1" applyFont="1">
      <alignment horizontal="center" vertical="bottom"/>
    </xf>
    <xf borderId="6" fillId="812" fontId="4" numFmtId="0" xfId="0" applyAlignment="1" applyBorder="1" applyFont="1">
      <alignment horizontal="center" vertical="bottom"/>
    </xf>
    <xf borderId="6" fillId="610" fontId="4" numFmtId="0" xfId="0" applyAlignment="1" applyBorder="1" applyFont="1">
      <alignment horizontal="center" vertical="bottom"/>
    </xf>
    <xf borderId="6" fillId="426" fontId="4" numFmtId="0" xfId="0" applyAlignment="1" applyBorder="1" applyFont="1">
      <alignment horizontal="center" vertical="bottom"/>
    </xf>
    <xf borderId="7" fillId="818" fontId="4" numFmtId="0" xfId="0" applyAlignment="1" applyBorder="1" applyFont="1">
      <alignment horizontal="center" vertical="bottom"/>
    </xf>
    <xf borderId="6" fillId="512" fontId="4" numFmtId="0" xfId="0" applyAlignment="1" applyBorder="1" applyFont="1">
      <alignment horizontal="center" vertical="bottom"/>
    </xf>
    <xf borderId="6" fillId="733" fontId="4" numFmtId="0" xfId="0" applyAlignment="1" applyBorder="1" applyFont="1">
      <alignment horizontal="center" vertical="bottom"/>
    </xf>
    <xf borderId="12" fillId="281" fontId="4" numFmtId="164" xfId="0" applyAlignment="1" applyBorder="1" applyFont="1" applyNumberFormat="1">
      <alignment horizontal="center" vertical="bottom"/>
    </xf>
    <xf borderId="6" fillId="260" fontId="4" numFmtId="2" xfId="0" applyAlignment="1" applyBorder="1" applyFont="1" applyNumberFormat="1">
      <alignment horizontal="center" vertical="bottom"/>
    </xf>
    <xf borderId="7" fillId="94" fontId="4" numFmtId="0" xfId="0" applyAlignment="1" applyBorder="1" applyFont="1">
      <alignment horizontal="center" vertical="bottom"/>
    </xf>
    <xf borderId="0" fillId="127" fontId="5" numFmtId="164" xfId="0" applyAlignment="1" applyFont="1" applyNumberFormat="1">
      <alignment horizontal="center" vertical="bottom"/>
    </xf>
    <xf borderId="0" fillId="305" fontId="5" numFmtId="164" xfId="0" applyAlignment="1" applyFont="1" applyNumberFormat="1">
      <alignment horizontal="center" vertical="bottom"/>
    </xf>
    <xf borderId="9" fillId="390" fontId="5" numFmtId="164" xfId="0" applyAlignment="1" applyBorder="1" applyFont="1" applyNumberFormat="1">
      <alignment horizontal="center" vertical="bottom"/>
    </xf>
    <xf borderId="0" fillId="296" fontId="4" numFmtId="165" xfId="0" applyAlignment="1" applyFont="1" applyNumberFormat="1">
      <alignment horizontal="center" vertical="bottom"/>
    </xf>
    <xf borderId="0" fillId="289" fontId="4" numFmtId="2" xfId="0" applyAlignment="1" applyFont="1" applyNumberFormat="1">
      <alignment horizontal="center" vertical="bottom"/>
    </xf>
    <xf borderId="9" fillId="294" fontId="4" numFmtId="0" xfId="0" applyAlignment="1" applyBorder="1" applyFont="1">
      <alignment horizontal="center" vertical="bottom"/>
    </xf>
    <xf borderId="0" fillId="889" fontId="4" numFmtId="0" xfId="0" applyAlignment="1" applyFill="1" applyFont="1">
      <alignment horizontal="center" vertical="bottom"/>
    </xf>
    <xf borderId="0" fillId="859" fontId="4" numFmtId="0" xfId="0" applyAlignment="1" applyFont="1">
      <alignment horizontal="center" vertical="bottom"/>
    </xf>
    <xf borderId="0" fillId="572" fontId="4" numFmtId="0" xfId="0" applyAlignment="1" applyFont="1">
      <alignment horizontal="center" vertical="bottom"/>
    </xf>
    <xf borderId="9" fillId="503" fontId="4" numFmtId="0" xfId="0" applyAlignment="1" applyBorder="1" applyFont="1">
      <alignment horizontal="center" vertical="bottom"/>
    </xf>
    <xf borderId="0" fillId="833" fontId="4" numFmtId="0" xfId="0" applyAlignment="1" applyFont="1">
      <alignment horizontal="center" vertical="bottom"/>
    </xf>
    <xf borderId="0" fillId="890" fontId="4" numFmtId="0" xfId="0" applyAlignment="1" applyFill="1" applyFont="1">
      <alignment horizontal="center" vertical="bottom"/>
    </xf>
    <xf borderId="0" fillId="660" fontId="4" numFmtId="0" xfId="0" applyAlignment="1" applyFont="1">
      <alignment horizontal="center" vertical="bottom"/>
    </xf>
    <xf borderId="13" fillId="14" fontId="4" numFmtId="164" xfId="0" applyAlignment="1" applyBorder="1" applyFont="1" applyNumberFormat="1">
      <alignment horizontal="center" vertical="bottom"/>
    </xf>
    <xf borderId="9" fillId="658" fontId="4" numFmtId="0" xfId="0" applyAlignment="1" applyBorder="1" applyFont="1">
      <alignment horizontal="center" vertical="bottom"/>
    </xf>
    <xf borderId="6" fillId="174" fontId="5" numFmtId="164" xfId="0" applyAlignment="1" applyBorder="1" applyFont="1" applyNumberFormat="1">
      <alignment horizontal="center" vertical="bottom"/>
    </xf>
    <xf borderId="7" fillId="321" fontId="5" numFmtId="164" xfId="0" applyAlignment="1" applyBorder="1" applyFont="1" applyNumberFormat="1">
      <alignment horizontal="center" vertical="bottom"/>
    </xf>
    <xf borderId="6" fillId="227" fontId="4" numFmtId="165" xfId="0" applyAlignment="1" applyBorder="1" applyFont="1" applyNumberFormat="1">
      <alignment horizontal="center" vertical="bottom"/>
    </xf>
    <xf borderId="6" fillId="585" fontId="4" numFmtId="2" xfId="0" applyAlignment="1" applyBorder="1" applyFont="1" applyNumberFormat="1">
      <alignment horizontal="center" vertical="bottom"/>
    </xf>
    <xf borderId="7" fillId="559" fontId="4" numFmtId="0" xfId="0" applyAlignment="1" applyBorder="1" applyFont="1">
      <alignment horizontal="center" vertical="bottom"/>
    </xf>
    <xf borderId="6" fillId="357" fontId="4" numFmtId="0" xfId="0" applyAlignment="1" applyBorder="1" applyFont="1">
      <alignment horizontal="center" vertical="bottom"/>
    </xf>
    <xf borderId="6" fillId="399" fontId="4" numFmtId="0" xfId="0" applyAlignment="1" applyBorder="1" applyFont="1">
      <alignment horizontal="center" vertical="bottom"/>
    </xf>
    <xf borderId="6" fillId="870" fontId="4" numFmtId="0" xfId="0" applyAlignment="1" applyBorder="1" applyFont="1">
      <alignment horizontal="center" vertical="bottom"/>
    </xf>
    <xf borderId="6" fillId="31" fontId="4" numFmtId="2" xfId="0" applyAlignment="1" applyBorder="1" applyFont="1" applyNumberFormat="1">
      <alignment horizontal="center" vertical="bottom"/>
    </xf>
    <xf borderId="7" fillId="454" fontId="4" numFmtId="0" xfId="0" applyAlignment="1" applyBorder="1" applyFont="1">
      <alignment horizontal="center" vertical="bottom"/>
    </xf>
    <xf borderId="0" fillId="169" fontId="5" numFmtId="164" xfId="0" applyAlignment="1" applyFont="1" applyNumberFormat="1">
      <alignment horizontal="center" vertical="bottom"/>
    </xf>
    <xf borderId="0" fillId="743" fontId="4" numFmtId="0" xfId="0" applyAlignment="1" applyFont="1">
      <alignment horizontal="center" vertical="bottom"/>
    </xf>
    <xf borderId="0" fillId="227" fontId="4" numFmtId="165" xfId="0" applyAlignment="1" applyFont="1" applyNumberFormat="1">
      <alignment horizontal="center" vertical="bottom"/>
    </xf>
    <xf borderId="9" fillId="295" fontId="4" numFmtId="0" xfId="0" applyAlignment="1" applyBorder="1" applyFont="1">
      <alignment horizontal="center" vertical="bottom"/>
    </xf>
    <xf borderId="0" fillId="406" fontId="4" numFmtId="0" xfId="0" applyAlignment="1" applyFont="1">
      <alignment horizontal="center" vertical="bottom"/>
    </xf>
    <xf borderId="9" fillId="449" fontId="4" numFmtId="0" xfId="0" applyAlignment="1" applyBorder="1" applyFont="1">
      <alignment horizontal="center" vertical="bottom"/>
    </xf>
    <xf borderId="0" fillId="723" fontId="4" numFmtId="0" xfId="0" applyAlignment="1" applyFont="1">
      <alignment horizontal="center" vertical="bottom"/>
    </xf>
    <xf borderId="9" fillId="89" fontId="4" numFmtId="0" xfId="0" applyAlignment="1" applyBorder="1" applyFont="1">
      <alignment horizontal="center" vertical="bottom"/>
    </xf>
    <xf borderId="0" fillId="800" fontId="4" numFmtId="0" xfId="0" applyAlignment="1" applyFont="1">
      <alignment horizontal="center" vertical="bottom"/>
    </xf>
    <xf borderId="0" fillId="797" fontId="4" numFmtId="0" xfId="0" applyAlignment="1" applyFont="1">
      <alignment horizontal="center" vertical="bottom"/>
    </xf>
    <xf borderId="13" fillId="460" fontId="4" numFmtId="164" xfId="0" applyAlignment="1" applyBorder="1" applyFont="1" applyNumberFormat="1">
      <alignment horizontal="center" vertical="bottom"/>
    </xf>
    <xf borderId="0" fillId="638" fontId="4" numFmtId="2" xfId="0" applyAlignment="1" applyFont="1" applyNumberFormat="1">
      <alignment horizontal="center" vertical="bottom"/>
    </xf>
    <xf borderId="6" fillId="581" fontId="5" numFmtId="164" xfId="0" applyAlignment="1" applyBorder="1" applyFont="1" applyNumberFormat="1">
      <alignment horizontal="center" vertical="bottom"/>
    </xf>
    <xf borderId="6" fillId="245" fontId="5" numFmtId="164" xfId="0" applyAlignment="1" applyBorder="1" applyFont="1" applyNumberFormat="1">
      <alignment horizontal="center" vertical="bottom"/>
    </xf>
    <xf borderId="7" fillId="69" fontId="5" numFmtId="164" xfId="0" applyAlignment="1" applyBorder="1" applyFont="1" applyNumberFormat="1">
      <alignment horizontal="center" vertical="bottom"/>
    </xf>
    <xf borderId="6" fillId="28" fontId="4" numFmtId="165" xfId="0" applyAlignment="1" applyBorder="1" applyFont="1" applyNumberFormat="1">
      <alignment horizontal="center" vertical="bottom"/>
    </xf>
    <xf borderId="6" fillId="311" fontId="4" numFmtId="2" xfId="0" applyAlignment="1" applyBorder="1" applyFont="1" applyNumberFormat="1">
      <alignment horizontal="center" vertical="bottom"/>
    </xf>
    <xf borderId="6" fillId="526" fontId="4" numFmtId="0" xfId="0" applyAlignment="1" applyBorder="1" applyFont="1">
      <alignment horizontal="center" vertical="bottom"/>
    </xf>
    <xf borderId="7" fillId="633" fontId="4" numFmtId="0" xfId="0" applyAlignment="1" applyBorder="1" applyFont="1">
      <alignment horizontal="center" vertical="bottom"/>
    </xf>
    <xf borderId="6" fillId="799" fontId="4" numFmtId="0" xfId="0" applyAlignment="1" applyBorder="1" applyFont="1">
      <alignment horizontal="center" vertical="bottom"/>
    </xf>
    <xf borderId="6" fillId="123" fontId="4" numFmtId="0" xfId="0" applyAlignment="1" applyBorder="1" applyFont="1">
      <alignment horizontal="center" vertical="bottom"/>
    </xf>
    <xf borderId="12" fillId="84" fontId="4" numFmtId="164" xfId="0" applyAlignment="1" applyBorder="1" applyFont="1" applyNumberFormat="1">
      <alignment horizontal="center" vertical="bottom"/>
    </xf>
    <xf borderId="6" fillId="353" fontId="4" numFmtId="2" xfId="0" applyAlignment="1" applyBorder="1" applyFont="1" applyNumberFormat="1">
      <alignment horizontal="center" vertical="bottom"/>
    </xf>
    <xf borderId="7" fillId="643" fontId="4" numFmtId="0" xfId="0" applyAlignment="1" applyBorder="1" applyFont="1">
      <alignment horizontal="center" vertical="bottom"/>
    </xf>
    <xf borderId="0" fillId="183" fontId="5" numFmtId="164" xfId="0" applyAlignment="1" applyFont="1" applyNumberFormat="1">
      <alignment horizontal="center" vertical="bottom"/>
    </xf>
    <xf borderId="9" fillId="60" fontId="5" numFmtId="164" xfId="0" applyAlignment="1" applyBorder="1" applyFont="1" applyNumberFormat="1">
      <alignment horizontal="center" vertical="bottom"/>
    </xf>
    <xf borderId="0" fillId="689" fontId="4" numFmtId="0" xfId="0" applyAlignment="1" applyFont="1">
      <alignment horizontal="center" vertical="bottom"/>
    </xf>
    <xf borderId="0" fillId="318" fontId="4" numFmtId="165" xfId="0" applyAlignment="1" applyFont="1" applyNumberFormat="1">
      <alignment horizontal="center" vertical="bottom"/>
    </xf>
    <xf borderId="0" fillId="282" fontId="4" numFmtId="2" xfId="0" applyAlignment="1" applyFont="1" applyNumberFormat="1">
      <alignment horizontal="center" vertical="bottom"/>
    </xf>
    <xf borderId="0" fillId="225" fontId="4" numFmtId="0" xfId="0" applyAlignment="1" applyFont="1">
      <alignment horizontal="center" vertical="bottom"/>
    </xf>
    <xf borderId="0" fillId="117" fontId="4" numFmtId="0" xfId="0" applyAlignment="1" applyFont="1">
      <alignment horizontal="center" vertical="bottom"/>
    </xf>
    <xf borderId="0" fillId="439" fontId="4" numFmtId="0" xfId="0" applyAlignment="1" applyFont="1">
      <alignment horizontal="center" vertical="bottom"/>
    </xf>
    <xf borderId="6" fillId="513" fontId="5" numFmtId="164" xfId="0" applyAlignment="1" applyBorder="1" applyFont="1" applyNumberFormat="1">
      <alignment horizontal="center" vertical="bottom"/>
    </xf>
    <xf borderId="7" fillId="373" fontId="5" numFmtId="164" xfId="0" applyAlignment="1" applyBorder="1" applyFont="1" applyNumberFormat="1">
      <alignment horizontal="center" vertical="bottom"/>
    </xf>
    <xf borderId="6" fillId="111" fontId="4" numFmtId="2" xfId="0" applyAlignment="1" applyBorder="1" applyFont="1" applyNumberFormat="1">
      <alignment horizontal="center" vertical="bottom"/>
    </xf>
    <xf borderId="7" fillId="432" fontId="4" numFmtId="0" xfId="0" applyAlignment="1" applyBorder="1" applyFont="1">
      <alignment horizontal="center" vertical="bottom"/>
    </xf>
    <xf borderId="7" fillId="41" fontId="4" numFmtId="0" xfId="0" applyAlignment="1" applyBorder="1" applyFont="1">
      <alignment horizontal="center" vertical="bottom"/>
    </xf>
    <xf borderId="6" fillId="891" fontId="4" numFmtId="0" xfId="0" applyAlignment="1" applyBorder="1" applyFill="1" applyFont="1">
      <alignment horizontal="center" vertical="bottom"/>
    </xf>
    <xf borderId="6" fillId="686" fontId="4" numFmtId="0" xfId="0" applyAlignment="1" applyBorder="1" applyFont="1">
      <alignment horizontal="center" vertical="bottom"/>
    </xf>
    <xf borderId="7" fillId="881" fontId="4" numFmtId="0" xfId="0" applyAlignment="1" applyBorder="1" applyFont="1">
      <alignment horizontal="center" vertical="bottom"/>
    </xf>
    <xf borderId="6" fillId="892" fontId="4" numFmtId="0" xfId="0" applyAlignment="1" applyBorder="1" applyFill="1" applyFont="1">
      <alignment horizontal="center" vertical="bottom"/>
    </xf>
    <xf borderId="12" fillId="354" fontId="4" numFmtId="164" xfId="0" applyAlignment="1" applyBorder="1" applyFont="1" applyNumberFormat="1">
      <alignment horizontal="center" vertical="bottom"/>
    </xf>
    <xf borderId="6" fillId="474" fontId="4" numFmtId="0" xfId="0" applyAlignment="1" applyBorder="1" applyFont="1">
      <alignment horizontal="center" vertical="bottom"/>
    </xf>
    <xf borderId="9" fillId="169" fontId="5" numFmtId="164" xfId="0" applyAlignment="1" applyBorder="1" applyFont="1" applyNumberFormat="1">
      <alignment horizontal="center" vertical="bottom"/>
    </xf>
    <xf borderId="0" fillId="506" fontId="4" numFmtId="0" xfId="0" applyAlignment="1" applyFont="1">
      <alignment horizontal="center" vertical="bottom"/>
    </xf>
    <xf borderId="9" fillId="96" fontId="4" numFmtId="0" xfId="0" applyAlignment="1" applyBorder="1" applyFont="1">
      <alignment horizontal="center" vertical="bottom"/>
    </xf>
    <xf borderId="9" fillId="508" fontId="4" numFmtId="0" xfId="0" applyAlignment="1" applyBorder="1" applyFont="1">
      <alignment horizontal="center" vertical="bottom"/>
    </xf>
    <xf borderId="13" fillId="108" fontId="4" numFmtId="164" xfId="0" applyAlignment="1" applyBorder="1" applyFont="1" applyNumberFormat="1">
      <alignment horizontal="center" vertical="bottom"/>
    </xf>
    <xf borderId="0" fillId="421" fontId="5" numFmtId="164" xfId="0" applyAlignment="1" applyFont="1" applyNumberFormat="1">
      <alignment horizontal="center" vertical="bottom"/>
    </xf>
    <xf borderId="0" fillId="470" fontId="5" numFmtId="164" xfId="0" applyAlignment="1" applyFont="1" applyNumberFormat="1">
      <alignment horizontal="center" vertical="bottom"/>
    </xf>
    <xf borderId="9" fillId="114" fontId="5" numFmtId="164" xfId="0" applyAlignment="1" applyBorder="1" applyFont="1" applyNumberFormat="1">
      <alignment horizontal="center" vertical="bottom"/>
    </xf>
    <xf borderId="0" fillId="29" fontId="4" numFmtId="165" xfId="0" applyAlignment="1" applyFont="1" applyNumberFormat="1">
      <alignment horizontal="center" vertical="bottom"/>
    </xf>
    <xf borderId="0" fillId="840" fontId="4" numFmtId="2" xfId="0" applyAlignment="1" applyFont="1" applyNumberFormat="1">
      <alignment horizontal="center" vertical="bottom"/>
    </xf>
    <xf borderId="0" fillId="749" fontId="4" numFmtId="0" xfId="0" applyAlignment="1" applyFont="1">
      <alignment horizontal="center" vertical="bottom"/>
    </xf>
    <xf borderId="0" fillId="370" fontId="4" numFmtId="0" xfId="0" applyAlignment="1" applyFont="1">
      <alignment horizontal="center" vertical="bottom"/>
    </xf>
    <xf borderId="0" fillId="278" fontId="4" numFmtId="0" xfId="0" applyAlignment="1" applyFont="1">
      <alignment horizontal="center" vertical="bottom"/>
    </xf>
    <xf borderId="9" fillId="135" fontId="4" numFmtId="0" xfId="0" applyAlignment="1" applyBorder="1" applyFont="1">
      <alignment horizontal="center" vertical="bottom"/>
    </xf>
    <xf borderId="0" fillId="893" fontId="4" numFmtId="0" xfId="0" applyAlignment="1" applyFill="1" applyFont="1">
      <alignment horizontal="center" vertical="bottom"/>
    </xf>
    <xf borderId="9" fillId="229" fontId="4" numFmtId="0" xfId="0" applyAlignment="1" applyBorder="1" applyFont="1">
      <alignment horizontal="center" vertical="bottom"/>
    </xf>
    <xf borderId="0" fillId="803" fontId="4" numFmtId="0" xfId="0" applyAlignment="1" applyFont="1">
      <alignment horizontal="center" vertical="bottom"/>
    </xf>
    <xf borderId="13" fillId="355" fontId="4" numFmtId="164" xfId="0" applyAlignment="1" applyBorder="1" applyFont="1" applyNumberFormat="1">
      <alignment horizontal="center" vertical="bottom"/>
    </xf>
    <xf borderId="0" fillId="82" fontId="4" numFmtId="2" xfId="0" applyAlignment="1" applyFont="1" applyNumberFormat="1">
      <alignment horizontal="center" vertical="bottom"/>
    </xf>
    <xf borderId="11" fillId="2" fontId="4" numFmtId="0" xfId="0" applyAlignment="1" applyBorder="1" applyFont="1">
      <alignment horizontal="center" vertical="bottom"/>
    </xf>
    <xf borderId="10" fillId="507" fontId="5" numFmtId="164" xfId="0" applyAlignment="1" applyBorder="1" applyFont="1" applyNumberFormat="1">
      <alignment horizontal="center" vertical="bottom"/>
    </xf>
    <xf borderId="10" fillId="731" fontId="5" numFmtId="164" xfId="0" applyAlignment="1" applyBorder="1" applyFont="1" applyNumberFormat="1">
      <alignment horizontal="center" vertical="bottom"/>
    </xf>
    <xf borderId="10" fillId="323" fontId="5" numFmtId="164" xfId="0" applyAlignment="1" applyBorder="1" applyFont="1" applyNumberFormat="1">
      <alignment horizontal="center" vertical="bottom"/>
    </xf>
    <xf borderId="14" fillId="23" fontId="5" numFmtId="164" xfId="0" applyAlignment="1" applyBorder="1" applyFont="1" applyNumberFormat="1">
      <alignment horizontal="center" vertical="bottom"/>
    </xf>
    <xf borderId="10" fillId="730" fontId="4" numFmtId="0" xfId="0" applyAlignment="1" applyBorder="1" applyFont="1">
      <alignment horizontal="center" vertical="bottom"/>
    </xf>
    <xf borderId="10" fillId="427" fontId="4" numFmtId="0" xfId="0" applyAlignment="1" applyBorder="1" applyFont="1">
      <alignment horizontal="center" vertical="bottom"/>
    </xf>
    <xf borderId="10" fillId="471" fontId="4" numFmtId="2" xfId="0" applyAlignment="1" applyBorder="1" applyFont="1" applyNumberFormat="1">
      <alignment horizontal="center" vertical="bottom"/>
    </xf>
    <xf borderId="14" fillId="108" fontId="4" numFmtId="0" xfId="0" applyAlignment="1" applyBorder="1" applyFont="1">
      <alignment horizontal="center" vertical="bottom"/>
    </xf>
    <xf borderId="10" fillId="732" fontId="4" numFmtId="0" xfId="0" applyAlignment="1" applyBorder="1" applyFont="1">
      <alignment horizontal="center" vertical="bottom"/>
    </xf>
    <xf borderId="10" fillId="188" fontId="4" numFmtId="0" xfId="0" applyAlignment="1" applyBorder="1" applyFont="1">
      <alignment horizontal="center" vertical="bottom"/>
    </xf>
    <xf borderId="14" fillId="432" fontId="4" numFmtId="0" xfId="0" applyAlignment="1" applyBorder="1" applyFont="1">
      <alignment horizontal="center" vertical="bottom"/>
    </xf>
    <xf borderId="10" fillId="98" fontId="4" numFmtId="0" xfId="0" applyAlignment="1" applyBorder="1" applyFont="1">
      <alignment horizontal="center" vertical="bottom"/>
    </xf>
    <xf borderId="10" fillId="192" fontId="4" numFmtId="0" xfId="0" applyAlignment="1" applyBorder="1" applyFont="1">
      <alignment horizontal="center" vertical="bottom"/>
    </xf>
    <xf borderId="10" fillId="153" fontId="4" numFmtId="0" xfId="0" applyAlignment="1" applyBorder="1" applyFont="1">
      <alignment horizontal="center" vertical="bottom"/>
    </xf>
    <xf borderId="14" fillId="733" fontId="4" numFmtId="0" xfId="0" applyAlignment="1" applyBorder="1" applyFont="1">
      <alignment horizontal="center" vertical="bottom"/>
    </xf>
    <xf borderId="10" fillId="780" fontId="4" numFmtId="0" xfId="0" applyAlignment="1" applyBorder="1" applyFont="1">
      <alignment horizontal="center" vertical="bottom"/>
    </xf>
    <xf borderId="10" fillId="305" fontId="4" numFmtId="0" xfId="0" applyAlignment="1" applyBorder="1" applyFont="1">
      <alignment horizontal="center" vertical="bottom"/>
    </xf>
    <xf borderId="10" fillId="174" fontId="4" numFmtId="0" xfId="0" applyAlignment="1" applyBorder="1" applyFont="1">
      <alignment horizontal="center" vertical="bottom"/>
    </xf>
    <xf borderId="10" fillId="360" fontId="4" numFmtId="0" xfId="0" applyAlignment="1" applyBorder="1" applyFont="1">
      <alignment horizontal="center" vertical="bottom"/>
    </xf>
    <xf borderId="14" fillId="245" fontId="4" numFmtId="0" xfId="0" applyAlignment="1" applyBorder="1" applyFont="1">
      <alignment horizontal="center" vertical="bottom"/>
    </xf>
    <xf borderId="10" fillId="733" fontId="4" numFmtId="0" xfId="0" applyAlignment="1" applyBorder="1" applyFont="1">
      <alignment horizontal="center" vertical="bottom"/>
    </xf>
    <xf borderId="10" fillId="437" fontId="4" numFmtId="0" xfId="0" applyAlignment="1" applyBorder="1" applyFont="1">
      <alignment horizontal="center" vertical="bottom"/>
    </xf>
    <xf borderId="10" fillId="170" fontId="4" numFmtId="0" xfId="0" applyAlignment="1" applyBorder="1" applyFont="1">
      <alignment horizontal="center" vertical="bottom"/>
    </xf>
    <xf borderId="10" fillId="421" fontId="4" numFmtId="0" xfId="0" applyAlignment="1" applyBorder="1" applyFont="1">
      <alignment horizontal="center" vertical="bottom"/>
    </xf>
    <xf borderId="14" fillId="40" fontId="4" numFmtId="0" xfId="0" applyAlignment="1" applyBorder="1" applyFont="1">
      <alignment horizontal="center" vertical="bottom"/>
    </xf>
    <xf borderId="10" fillId="736" fontId="4" numFmtId="0" xfId="0" applyAlignment="1" applyBorder="1" applyFont="1">
      <alignment horizontal="center" vertical="bottom"/>
    </xf>
    <xf borderId="10" fillId="656" fontId="4" numFmtId="0" xfId="0" applyAlignment="1" applyBorder="1" applyFont="1">
      <alignment horizontal="center" vertical="bottom"/>
    </xf>
    <xf borderId="10" fillId="507" fontId="4" numFmtId="0" xfId="0" applyAlignment="1" applyBorder="1" applyFont="1">
      <alignment horizontal="center" vertical="bottom"/>
    </xf>
    <xf borderId="14" fillId="643" fontId="4" numFmtId="0" xfId="0" applyAlignment="1" applyBorder="1" applyFont="1">
      <alignment horizontal="center" vertical="bottom"/>
    </xf>
    <xf borderId="12" fillId="2" fontId="4" numFmtId="0" xfId="0" applyAlignment="1" applyBorder="1" applyFont="1">
      <alignment horizontal="center" vertical="bottom"/>
    </xf>
    <xf borderId="12" fillId="226" fontId="9" numFmtId="0" xfId="0" applyAlignment="1" applyBorder="1" applyFont="1">
      <alignment horizontal="center" vertical="bottom"/>
    </xf>
    <xf borderId="6" fillId="183" fontId="5" numFmtId="164" xfId="0" applyAlignment="1" applyBorder="1" applyFont="1" applyNumberFormat="1">
      <alignment horizontal="center" vertical="bottom"/>
    </xf>
    <xf borderId="7" fillId="60" fontId="5" numFmtId="164" xfId="0" applyAlignment="1" applyBorder="1" applyFont="1" applyNumberFormat="1">
      <alignment horizontal="center" vertical="bottom"/>
    </xf>
    <xf borderId="6" fillId="689" fontId="4" numFmtId="0" xfId="0" applyAlignment="1" applyBorder="1" applyFont="1">
      <alignment horizontal="center" vertical="bottom"/>
    </xf>
    <xf borderId="6" fillId="282" fontId="4" numFmtId="2" xfId="0" applyAlignment="1" applyBorder="1" applyFont="1" applyNumberFormat="1">
      <alignment horizontal="center" vertical="bottom"/>
    </xf>
    <xf borderId="7" fillId="439" fontId="4" numFmtId="0" xfId="0" applyAlignment="1" applyBorder="1" applyFont="1">
      <alignment horizontal="center" vertical="bottom"/>
    </xf>
    <xf borderId="13" fillId="2" fontId="4" numFmtId="0" xfId="0" applyAlignment="1" applyBorder="1" applyFont="1">
      <alignment horizontal="center" vertical="bottom"/>
    </xf>
    <xf borderId="0" fillId="699" fontId="4" numFmtId="0" xfId="0" applyAlignment="1" applyFont="1">
      <alignment horizontal="center" vertical="bottom"/>
    </xf>
    <xf borderId="12" fillId="40" fontId="9" numFmtId="0" xfId="0" applyAlignment="1" applyBorder="1" applyFont="1">
      <alignment horizontal="center" vertical="bottom"/>
    </xf>
    <xf borderId="7" fillId="114" fontId="5" numFmtId="164" xfId="0" applyAlignment="1" applyBorder="1" applyFont="1" applyNumberFormat="1">
      <alignment horizontal="center" vertical="bottom"/>
    </xf>
    <xf borderId="6" fillId="818" fontId="4" numFmtId="0" xfId="0" applyAlignment="1" applyBorder="1" applyFont="1">
      <alignment horizontal="center" vertical="bottom"/>
    </xf>
    <xf borderId="6" fillId="840" fontId="4" numFmtId="2" xfId="0" applyAlignment="1" applyBorder="1" applyFont="1" applyNumberFormat="1">
      <alignment horizontal="center" vertical="bottom"/>
    </xf>
    <xf borderId="7" fillId="220" fontId="4" numFmtId="0" xfId="0" applyAlignment="1" applyBorder="1" applyFont="1">
      <alignment horizontal="center" vertical="bottom"/>
    </xf>
    <xf borderId="6" fillId="278" fontId="4" numFmtId="0" xfId="0" applyAlignment="1" applyBorder="1" applyFont="1">
      <alignment horizontal="center" vertical="bottom"/>
    </xf>
    <xf borderId="6" fillId="483" fontId="4" numFmtId="0" xfId="0" applyAlignment="1" applyBorder="1" applyFont="1">
      <alignment horizontal="center" vertical="bottom"/>
    </xf>
    <xf borderId="6" fillId="893" fontId="4" numFmtId="0" xfId="0" applyAlignment="1" applyBorder="1" applyFont="1">
      <alignment horizontal="center" vertical="bottom"/>
    </xf>
    <xf borderId="7" fillId="114" fontId="4" numFmtId="0" xfId="0" applyAlignment="1" applyBorder="1" applyFont="1">
      <alignment horizontal="center" vertical="bottom"/>
    </xf>
    <xf borderId="7" fillId="448" fontId="4" numFmtId="0" xfId="0" applyAlignment="1" applyBorder="1" applyFont="1">
      <alignment horizontal="center" vertical="bottom"/>
    </xf>
    <xf borderId="13" fillId="13" fontId="9" numFmtId="0" xfId="0" applyAlignment="1" applyBorder="1" applyFont="1">
      <alignment horizontal="center" vertical="bottom"/>
    </xf>
    <xf borderId="0" fillId="762" fontId="5" numFmtId="164" xfId="0" applyAlignment="1" applyFont="1" applyNumberFormat="1">
      <alignment horizontal="center" vertical="bottom"/>
    </xf>
    <xf borderId="9" fillId="613" fontId="5" numFmtId="164" xfId="0" applyAlignment="1" applyBorder="1" applyFont="1" applyNumberFormat="1">
      <alignment horizontal="center" vertical="bottom"/>
    </xf>
    <xf borderId="0" fillId="315" fontId="4" numFmtId="0" xfId="0" applyAlignment="1" applyFont="1">
      <alignment horizontal="center" vertical="bottom"/>
    </xf>
    <xf borderId="0" fillId="440" fontId="4" numFmtId="2" xfId="0" applyAlignment="1" applyFont="1" applyNumberFormat="1">
      <alignment horizontal="center" vertical="bottom"/>
    </xf>
    <xf borderId="9" fillId="460" fontId="4" numFmtId="0" xfId="0" applyAlignment="1" applyBorder="1" applyFont="1">
      <alignment horizontal="center" vertical="bottom"/>
    </xf>
    <xf borderId="0" fillId="263" fontId="4" numFmtId="0" xfId="0" applyAlignment="1" applyFont="1">
      <alignment horizontal="center" vertical="bottom"/>
    </xf>
    <xf borderId="0" fillId="255" fontId="4" numFmtId="0" xfId="0" applyAlignment="1" applyFont="1">
      <alignment horizontal="center" vertical="bottom"/>
    </xf>
    <xf borderId="9" fillId="232" fontId="4" numFmtId="0" xfId="0" applyAlignment="1" applyBorder="1" applyFont="1">
      <alignment horizontal="center" vertical="bottom"/>
    </xf>
    <xf borderId="9" fillId="318" fontId="4" numFmtId="0" xfId="0" applyAlignment="1" applyBorder="1" applyFont="1">
      <alignment horizontal="center" vertical="bottom"/>
    </xf>
    <xf borderId="0" fillId="554" fontId="4" numFmtId="0" xfId="0" applyAlignment="1" applyFont="1">
      <alignment horizontal="center" vertical="bottom"/>
    </xf>
    <xf borderId="9" fillId="57" fontId="4" numFmtId="0" xfId="0" applyAlignment="1" applyBorder="1" applyFont="1">
      <alignment horizontal="center" vertical="bottom"/>
    </xf>
    <xf borderId="9" fillId="332" fontId="4" numFmtId="0" xfId="0" applyAlignment="1" applyBorder="1" applyFont="1">
      <alignment horizontal="center" vertical="bottom"/>
    </xf>
    <xf borderId="12" fillId="623" fontId="9" numFmtId="0" xfId="0" applyAlignment="1" applyBorder="1" applyFont="1">
      <alignment horizontal="center" vertical="bottom"/>
    </xf>
    <xf borderId="6" fillId="606" fontId="5" numFmtId="164" xfId="0" applyAlignment="1" applyBorder="1" applyFont="1" applyNumberFormat="1">
      <alignment horizontal="center" vertical="bottom"/>
    </xf>
    <xf borderId="6" fillId="429" fontId="5" numFmtId="164" xfId="0" applyAlignment="1" applyBorder="1" applyFont="1" applyNumberFormat="1">
      <alignment horizontal="center" vertical="bottom"/>
    </xf>
    <xf borderId="7" fillId="112" fontId="5" numFmtId="164" xfId="0" applyAlignment="1" applyBorder="1" applyFont="1" applyNumberFormat="1">
      <alignment horizontal="center" vertical="bottom"/>
    </xf>
    <xf borderId="6" fillId="137" fontId="4" numFmtId="2" xfId="0" applyAlignment="1" applyBorder="1" applyFont="1" applyNumberFormat="1">
      <alignment horizontal="center" vertical="bottom"/>
    </xf>
    <xf borderId="7" fillId="727" fontId="4" numFmtId="0" xfId="0" applyAlignment="1" applyBorder="1" applyFont="1">
      <alignment horizontal="center" vertical="bottom"/>
    </xf>
    <xf borderId="7" fillId="850" fontId="4" numFmtId="0" xfId="0" applyAlignment="1" applyBorder="1" applyFont="1">
      <alignment horizontal="center" vertical="bottom"/>
    </xf>
    <xf borderId="6" fillId="151" fontId="4" numFmtId="0" xfId="0" applyAlignment="1" applyBorder="1" applyFont="1">
      <alignment horizontal="center" vertical="bottom"/>
    </xf>
    <xf borderId="6" fillId="846" fontId="4" numFmtId="0" xfId="0" applyAlignment="1" applyBorder="1" applyFont="1">
      <alignment horizontal="center" vertical="bottom"/>
    </xf>
    <xf borderId="6" fillId="668" fontId="4" numFmtId="0" xfId="0" applyAlignment="1" applyBorder="1" applyFont="1">
      <alignment horizontal="center" vertical="bottom"/>
    </xf>
    <xf borderId="6" fillId="152" fontId="4" numFmtId="0" xfId="0" applyAlignment="1" applyBorder="1" applyFont="1">
      <alignment horizontal="center" vertical="bottom"/>
    </xf>
    <xf borderId="7" fillId="29" fontId="4" numFmtId="0" xfId="0" applyAlignment="1" applyBorder="1" applyFont="1">
      <alignment horizontal="center" vertical="bottom"/>
    </xf>
    <xf borderId="9" fillId="818" fontId="4" numFmtId="0" xfId="0" applyAlignment="1" applyBorder="1" applyFont="1">
      <alignment horizontal="center" vertical="bottom"/>
    </xf>
    <xf borderId="6" fillId="668" fontId="5" numFmtId="164" xfId="0" applyAlignment="1" applyBorder="1" applyFont="1" applyNumberFormat="1">
      <alignment horizontal="center" vertical="bottom"/>
    </xf>
    <xf borderId="6" fillId="673" fontId="4" numFmtId="0" xfId="0" applyAlignment="1" applyBorder="1" applyFont="1">
      <alignment horizontal="center" vertical="bottom"/>
    </xf>
    <xf borderId="6" fillId="824" fontId="4" numFmtId="0" xfId="0" applyAlignment="1" applyBorder="1" applyFont="1">
      <alignment horizontal="center" vertical="bottom"/>
    </xf>
    <xf borderId="7" fillId="403" fontId="4" numFmtId="0" xfId="0" applyAlignment="1" applyBorder="1" applyFont="1">
      <alignment horizontal="center" vertical="bottom"/>
    </xf>
    <xf borderId="7" fillId="244" fontId="4" numFmtId="0" xfId="0" applyAlignment="1" applyBorder="1" applyFont="1">
      <alignment horizontal="center" vertical="bottom"/>
    </xf>
    <xf borderId="7" fillId="410" fontId="4" numFmtId="0" xfId="0" applyAlignment="1" applyBorder="1" applyFont="1">
      <alignment horizontal="center" vertical="bottom"/>
    </xf>
    <xf borderId="7" fillId="510" fontId="4" numFmtId="0" xfId="0" applyAlignment="1" applyBorder="1" applyFont="1">
      <alignment horizontal="center" vertical="bottom"/>
    </xf>
    <xf borderId="9" fillId="301" fontId="4" numFmtId="0" xfId="0" applyAlignment="1" applyBorder="1" applyFont="1">
      <alignment horizontal="center" vertical="bottom"/>
    </xf>
    <xf borderId="6" fillId="673" fontId="5" numFmtId="164" xfId="0" applyAlignment="1" applyBorder="1" applyFont="1" applyNumberFormat="1">
      <alignment horizontal="center" vertical="bottom"/>
    </xf>
    <xf borderId="6" fillId="35" fontId="5" numFmtId="164" xfId="0" applyAlignment="1" applyBorder="1" applyFont="1" applyNumberFormat="1">
      <alignment horizontal="center" vertical="bottom"/>
    </xf>
    <xf borderId="6" fillId="630" fontId="4" numFmtId="2" xfId="0" applyAlignment="1" applyBorder="1" applyFont="1" applyNumberFormat="1">
      <alignment horizontal="center" vertical="bottom"/>
    </xf>
    <xf borderId="6" fillId="332" fontId="4" numFmtId="0" xfId="0" applyAlignment="1" applyBorder="1" applyFont="1">
      <alignment horizontal="center" vertical="bottom"/>
    </xf>
    <xf borderId="6" fillId="92" fontId="4" numFmtId="0" xfId="0" applyAlignment="1" applyBorder="1" applyFont="1">
      <alignment horizontal="center" vertical="bottom"/>
    </xf>
    <xf borderId="6" fillId="773" fontId="4" numFmtId="0" xfId="0" applyAlignment="1" applyBorder="1" applyFont="1">
      <alignment horizontal="center" vertical="bottom"/>
    </xf>
    <xf borderId="6" fillId="413" fontId="4" numFmtId="0" xfId="0" applyAlignment="1" applyBorder="1" applyFont="1">
      <alignment horizontal="center" vertical="bottom"/>
    </xf>
    <xf borderId="9" fillId="397" fontId="4" numFmtId="0" xfId="0" applyAlignment="1" applyBorder="1" applyFont="1">
      <alignment horizontal="center" vertical="bottom"/>
    </xf>
    <xf borderId="12" fillId="302" fontId="9" numFmtId="0" xfId="0" applyAlignment="1" applyBorder="1" applyFont="1">
      <alignment horizontal="center" vertical="bottom"/>
    </xf>
    <xf borderId="9" fillId="172" fontId="4" numFmtId="0" xfId="0" applyAlignment="1" applyBorder="1" applyFont="1">
      <alignment horizontal="center" vertical="bottom"/>
    </xf>
    <xf borderId="12" fillId="32" fontId="9" numFmtId="0" xfId="0" applyAlignment="1" applyBorder="1" applyFont="1">
      <alignment horizontal="center" vertical="bottom"/>
    </xf>
    <xf borderId="6" fillId="390" fontId="5" numFmtId="164" xfId="0" applyAlignment="1" applyBorder="1" applyFont="1" applyNumberFormat="1">
      <alignment horizontal="center" vertical="bottom"/>
    </xf>
    <xf borderId="6" fillId="94" fontId="4" numFmtId="2" xfId="0" applyAlignment="1" applyBorder="1" applyFont="1" applyNumberFormat="1">
      <alignment horizontal="center" vertical="bottom"/>
    </xf>
    <xf borderId="7" fillId="179" fontId="4" numFmtId="0" xfId="0" applyAlignment="1" applyBorder="1" applyFont="1">
      <alignment horizontal="center" vertical="bottom"/>
    </xf>
    <xf borderId="6" fillId="780" fontId="4" numFmtId="0" xfId="0" applyAlignment="1" applyBorder="1" applyFont="1">
      <alignment horizontal="center" vertical="bottom"/>
    </xf>
    <xf borderId="6" fillId="244" fontId="4" numFmtId="0" xfId="0" applyAlignment="1" applyBorder="1" applyFont="1">
      <alignment horizontal="center" vertical="bottom"/>
    </xf>
    <xf borderId="6" fillId="528" fontId="4" numFmtId="0" xfId="0" applyAlignment="1" applyBorder="1" applyFont="1">
      <alignment horizontal="center" vertical="bottom"/>
    </xf>
    <xf borderId="6" fillId="93" fontId="4" numFmtId="0" xfId="0" applyAlignment="1" applyBorder="1" applyFont="1">
      <alignment horizontal="center" vertical="bottom"/>
    </xf>
    <xf borderId="7" fillId="172" fontId="4" numFmtId="0" xfId="0" applyAlignment="1" applyBorder="1" applyFont="1">
      <alignment horizontal="center" vertical="bottom"/>
    </xf>
    <xf borderId="6" fillId="571" fontId="4" numFmtId="0" xfId="0" applyAlignment="1" applyBorder="1" applyFont="1">
      <alignment horizontal="center" vertical="bottom"/>
    </xf>
    <xf borderId="9" fillId="187" fontId="4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7" fillId="749" fontId="4" numFmtId="0" xfId="0" applyAlignment="1" applyBorder="1" applyFont="1">
      <alignment horizontal="center" vertical="bottom"/>
    </xf>
    <xf borderId="9" fillId="568" fontId="4" numFmtId="0" xfId="0" applyAlignment="1" applyBorder="1" applyFont="1">
      <alignment horizontal="center" vertical="bottom"/>
    </xf>
    <xf borderId="6" fillId="95" fontId="5" numFmtId="164" xfId="0" applyAlignment="1" applyBorder="1" applyFont="1" applyNumberFormat="1">
      <alignment horizontal="center" vertical="bottom"/>
    </xf>
    <xf borderId="7" fillId="372" fontId="5" numFmtId="164" xfId="0" applyAlignment="1" applyBorder="1" applyFont="1" applyNumberFormat="1">
      <alignment horizontal="center" vertical="bottom"/>
    </xf>
    <xf borderId="6" fillId="625" fontId="4" numFmtId="2" xfId="0" applyAlignment="1" applyBorder="1" applyFont="1" applyNumberFormat="1">
      <alignment horizontal="center" vertical="bottom"/>
    </xf>
    <xf borderId="6" fillId="826" fontId="4" numFmtId="0" xfId="0" applyAlignment="1" applyBorder="1" applyFont="1">
      <alignment horizontal="center" vertical="bottom"/>
    </xf>
    <xf borderId="7" fillId="106" fontId="4" numFmtId="0" xfId="0" applyAlignment="1" applyBorder="1" applyFont="1">
      <alignment horizontal="center" vertical="bottom"/>
    </xf>
    <xf borderId="7" fillId="669" fontId="4" numFmtId="0" xfId="0" applyAlignment="1" applyBorder="1" applyFont="1">
      <alignment horizontal="center" vertical="bottom"/>
    </xf>
    <xf borderId="6" fillId="794" fontId="4" numFmtId="0" xfId="0" applyAlignment="1" applyBorder="1" applyFont="1">
      <alignment horizontal="center" vertical="bottom"/>
    </xf>
    <xf borderId="7" fillId="319" fontId="4" numFmtId="0" xfId="0" applyAlignment="1" applyBorder="1" applyFont="1">
      <alignment horizontal="center" vertical="bottom"/>
    </xf>
    <xf borderId="6" fillId="609" fontId="4" numFmtId="0" xfId="0" applyAlignment="1" applyBorder="1" applyFont="1">
      <alignment horizontal="center" vertical="bottom"/>
    </xf>
    <xf borderId="6" fillId="467" fontId="4" numFmtId="0" xfId="0" applyAlignment="1" applyBorder="1" applyFont="1">
      <alignment horizontal="center" vertical="bottom"/>
    </xf>
    <xf borderId="13" fillId="524" fontId="9" numFmtId="0" xfId="0" applyAlignment="1" applyBorder="1" applyFont="1">
      <alignment horizontal="center" vertical="bottom"/>
    </xf>
    <xf borderId="0" fillId="355" fontId="5" numFmtId="164" xfId="0" applyAlignment="1" applyFont="1" applyNumberFormat="1">
      <alignment horizontal="center" vertical="bottom"/>
    </xf>
    <xf borderId="0" fillId="44" fontId="5" numFmtId="164" xfId="0" applyAlignment="1" applyFont="1" applyNumberFormat="1">
      <alignment horizontal="center" vertical="bottom"/>
    </xf>
    <xf borderId="9" fillId="630" fontId="5" numFmtId="164" xfId="0" applyAlignment="1" applyBorder="1" applyFont="1" applyNumberFormat="1">
      <alignment horizontal="center" vertical="bottom"/>
    </xf>
    <xf borderId="0" fillId="113" fontId="4" numFmtId="2" xfId="0" applyAlignment="1" applyFont="1" applyNumberFormat="1">
      <alignment horizontal="center" vertical="bottom"/>
    </xf>
    <xf borderId="9" fillId="219" fontId="4" numFmtId="0" xfId="0" applyAlignment="1" applyBorder="1" applyFont="1">
      <alignment horizontal="center" vertical="bottom"/>
    </xf>
    <xf borderId="9" fillId="594" fontId="4" numFmtId="0" xfId="0" applyAlignment="1" applyBorder="1" applyFont="1">
      <alignment horizontal="center" vertical="bottom"/>
    </xf>
    <xf borderId="9" fillId="309" fontId="4" numFmtId="0" xfId="0" applyAlignment="1" applyBorder="1" applyFont="1">
      <alignment horizontal="center" vertical="bottom"/>
    </xf>
    <xf borderId="6" fillId="491" fontId="5" numFmtId="164" xfId="0" applyAlignment="1" applyBorder="1" applyFont="1" applyNumberFormat="1">
      <alignment horizontal="center" vertical="bottom"/>
    </xf>
    <xf borderId="6" fillId="733" fontId="5" numFmtId="164" xfId="0" applyAlignment="1" applyBorder="1" applyFont="1" applyNumberFormat="1">
      <alignment horizontal="center" vertical="bottom"/>
    </xf>
    <xf borderId="7" fillId="108" fontId="5" numFmtId="164" xfId="0" applyAlignment="1" applyBorder="1" applyFont="1" applyNumberFormat="1">
      <alignment horizontal="center" vertical="bottom"/>
    </xf>
    <xf borderId="6" fillId="195" fontId="4" numFmtId="0" xfId="0" applyAlignment="1" applyBorder="1" applyFont="1">
      <alignment horizontal="center" vertical="bottom"/>
    </xf>
    <xf borderId="6" fillId="471" fontId="4" numFmtId="0" xfId="0" applyAlignment="1" applyBorder="1" applyFont="1">
      <alignment horizontal="center" vertical="bottom"/>
    </xf>
    <xf borderId="6" fillId="663" fontId="4" numFmtId="0" xfId="0" applyAlignment="1" applyBorder="1" applyFont="1">
      <alignment horizontal="center" vertical="bottom"/>
    </xf>
    <xf borderId="7" fillId="714" fontId="4" numFmtId="0" xfId="0" applyAlignment="1" applyBorder="1" applyFont="1">
      <alignment horizontal="center" vertical="bottom"/>
    </xf>
    <xf borderId="13" fillId="423" fontId="9" numFmtId="0" xfId="0" applyAlignment="1" applyBorder="1" applyFont="1">
      <alignment horizontal="center" vertical="bottom"/>
    </xf>
    <xf borderId="9" fillId="491" fontId="4" numFmtId="0" xfId="0" applyAlignment="1" applyBorder="1" applyFont="1">
      <alignment horizontal="center" vertical="bottom"/>
    </xf>
    <xf borderId="6" fillId="84" fontId="5" numFmtId="164" xfId="0" applyAlignment="1" applyBorder="1" applyFont="1" applyNumberFormat="1">
      <alignment horizontal="center" vertical="bottom"/>
    </xf>
    <xf borderId="6" fillId="620" fontId="5" numFmtId="164" xfId="0" applyAlignment="1" applyBorder="1" applyFont="1" applyNumberFormat="1">
      <alignment horizontal="center" vertical="bottom"/>
    </xf>
    <xf borderId="7" fillId="77" fontId="5" numFmtId="164" xfId="0" applyAlignment="1" applyBorder="1" applyFont="1" applyNumberFormat="1">
      <alignment horizontal="center" vertical="bottom"/>
    </xf>
    <xf borderId="6" fillId="379" fontId="4" numFmtId="2" xfId="0" applyAlignment="1" applyBorder="1" applyFont="1" applyNumberFormat="1">
      <alignment horizontal="center" vertical="bottom"/>
    </xf>
    <xf borderId="7" fillId="417" fontId="4" numFmtId="0" xfId="0" applyAlignment="1" applyBorder="1" applyFont="1">
      <alignment horizontal="center" vertical="bottom"/>
    </xf>
    <xf borderId="7" fillId="390" fontId="4" numFmtId="0" xfId="0" applyAlignment="1" applyBorder="1" applyFont="1">
      <alignment horizontal="center" vertical="bottom"/>
    </xf>
    <xf borderId="6" fillId="620" fontId="4" numFmtId="0" xfId="0" applyAlignment="1" applyBorder="1" applyFont="1">
      <alignment horizontal="center" vertical="bottom"/>
    </xf>
    <xf borderId="7" fillId="397" fontId="4" numFmtId="0" xfId="0" applyAlignment="1" applyBorder="1" applyFont="1">
      <alignment horizontal="center" vertical="bottom"/>
    </xf>
    <xf borderId="0" fillId="214" fontId="4" numFmtId="0" xfId="0" applyAlignment="1" applyFont="1">
      <alignment horizontal="center" vertical="bottom"/>
    </xf>
    <xf borderId="9" fillId="133" fontId="4" numFmtId="0" xfId="0" applyAlignment="1" applyBorder="1" applyFont="1">
      <alignment horizontal="center" vertical="bottom"/>
    </xf>
    <xf borderId="6" fillId="303" fontId="5" numFmtId="164" xfId="0" applyAlignment="1" applyBorder="1" applyFont="1" applyNumberFormat="1">
      <alignment horizontal="center" vertical="bottom"/>
    </xf>
    <xf borderId="7" fillId="94" fontId="5" numFmtId="164" xfId="0" applyAlignment="1" applyBorder="1" applyFont="1" applyNumberFormat="1">
      <alignment horizontal="center" vertical="bottom"/>
    </xf>
    <xf borderId="6" fillId="163" fontId="4" numFmtId="2" xfId="0" applyAlignment="1" applyBorder="1" applyFont="1" applyNumberFormat="1">
      <alignment horizontal="center" vertical="bottom"/>
    </xf>
    <xf borderId="6" fillId="865" fontId="4" numFmtId="0" xfId="0" applyAlignment="1" applyBorder="1" applyFont="1">
      <alignment horizontal="center" vertical="bottom"/>
    </xf>
    <xf borderId="0" fillId="555" fontId="5" numFmtId="164" xfId="0" applyAlignment="1" applyFont="1" applyNumberFormat="1">
      <alignment horizontal="center" vertical="bottom"/>
    </xf>
    <xf borderId="0" fillId="268" fontId="5" numFmtId="164" xfId="0" applyAlignment="1" applyFont="1" applyNumberFormat="1">
      <alignment horizontal="center" vertical="bottom"/>
    </xf>
    <xf borderId="9" fillId="341" fontId="5" numFmtId="164" xfId="0" applyAlignment="1" applyBorder="1" applyFont="1" applyNumberFormat="1">
      <alignment horizontal="center" vertical="bottom"/>
    </xf>
    <xf borderId="0" fillId="773" fontId="4" numFmtId="0" xfId="0" applyAlignment="1" applyFont="1">
      <alignment horizontal="center" vertical="bottom"/>
    </xf>
    <xf borderId="9" fillId="615" fontId="4" numFmtId="0" xfId="0" applyAlignment="1" applyBorder="1" applyFont="1">
      <alignment horizontal="center" vertical="bottom"/>
    </xf>
    <xf borderId="0" fillId="665" fontId="4" numFmtId="0" xfId="0" applyAlignment="1" applyFont="1">
      <alignment horizontal="center" vertical="bottom"/>
    </xf>
    <xf borderId="0" fillId="764" fontId="4" numFmtId="0" xfId="0" applyAlignment="1" applyFont="1">
      <alignment horizontal="center" vertical="bottom"/>
    </xf>
    <xf borderId="0" fillId="875" fontId="4" numFmtId="0" xfId="0" applyAlignment="1" applyFont="1">
      <alignment horizontal="center" vertical="bottom"/>
    </xf>
    <xf borderId="0" fillId="621" fontId="4" numFmtId="0" xfId="0" applyAlignment="1" applyFont="1">
      <alignment horizontal="center" vertical="bottom"/>
    </xf>
    <xf borderId="0" fillId="739" fontId="4" numFmtId="0" xfId="0" applyAlignment="1" applyFont="1">
      <alignment horizontal="center" vertical="bottom"/>
    </xf>
    <xf borderId="0" fillId="876" fontId="4" numFmtId="0" xfId="0" applyAlignment="1" applyFont="1">
      <alignment horizontal="center" vertical="bottom"/>
    </xf>
    <xf borderId="9" fillId="269" fontId="4" numFmtId="0" xfId="0" applyAlignment="1" applyBorder="1" applyFont="1">
      <alignment horizontal="center" vertical="bottom"/>
    </xf>
    <xf borderId="9" fillId="471" fontId="4" numFmtId="0" xfId="0" applyAlignment="1" applyBorder="1" applyFont="1">
      <alignment horizontal="center" vertical="bottom"/>
    </xf>
    <xf borderId="6" fillId="16" fontId="5" numFmtId="164" xfId="0" applyAlignment="1" applyBorder="1" applyFont="1" applyNumberFormat="1">
      <alignment horizontal="center" vertical="bottom"/>
    </xf>
    <xf borderId="6" fillId="373" fontId="5" numFmtId="164" xfId="0" applyAlignment="1" applyBorder="1" applyFont="1" applyNumberFormat="1">
      <alignment horizontal="center" vertical="bottom"/>
    </xf>
    <xf borderId="7" fillId="14" fontId="5" numFmtId="164" xfId="0" applyAlignment="1" applyBorder="1" applyFont="1" applyNumberFormat="1">
      <alignment horizontal="center" vertical="bottom"/>
    </xf>
    <xf borderId="6" fillId="684" fontId="4" numFmtId="2" xfId="0" applyAlignment="1" applyBorder="1" applyFont="1" applyNumberFormat="1">
      <alignment horizontal="center" vertical="bottom"/>
    </xf>
    <xf borderId="7" fillId="275" fontId="4" numFmtId="0" xfId="0" applyAlignment="1" applyBorder="1" applyFont="1">
      <alignment horizontal="center" vertical="bottom"/>
    </xf>
    <xf borderId="6" fillId="377" fontId="4" numFmtId="0" xfId="0" applyAlignment="1" applyBorder="1" applyFont="1">
      <alignment horizontal="center" vertical="bottom"/>
    </xf>
    <xf borderId="6" fillId="881" fontId="4" numFmtId="0" xfId="0" applyAlignment="1" applyBorder="1" applyFont="1">
      <alignment horizontal="center" vertical="bottom"/>
    </xf>
    <xf borderId="7" fillId="471" fontId="4" numFmtId="0" xfId="0" applyAlignment="1" applyBorder="1" applyFont="1">
      <alignment horizontal="center" vertical="bottom"/>
    </xf>
    <xf borderId="13" fillId="40" fontId="9" numFmtId="0" xfId="0" applyAlignment="1" applyBorder="1" applyFont="1">
      <alignment horizontal="center" vertical="bottom"/>
    </xf>
    <xf borderId="0" fillId="46" fontId="5" numFmtId="164" xfId="0" applyAlignment="1" applyFont="1" applyNumberFormat="1">
      <alignment horizontal="center" vertical="bottom"/>
    </xf>
    <xf borderId="0" fillId="174" fontId="5" numFmtId="164" xfId="0" applyAlignment="1" applyFont="1" applyNumberFormat="1">
      <alignment horizontal="center" vertical="bottom"/>
    </xf>
    <xf borderId="9" fillId="321" fontId="5" numFmtId="164" xfId="0" applyAlignment="1" applyBorder="1" applyFont="1" applyNumberFormat="1">
      <alignment horizontal="center" vertical="bottom"/>
    </xf>
    <xf borderId="0" fillId="585" fontId="4" numFmtId="2" xfId="0" applyAlignment="1" applyFont="1" applyNumberFormat="1">
      <alignment horizontal="center" vertical="bottom"/>
    </xf>
    <xf borderId="9" fillId="559" fontId="4" numFmtId="0" xfId="0" applyAlignment="1" applyBorder="1" applyFont="1">
      <alignment horizontal="center" vertical="bottom"/>
    </xf>
    <xf borderId="0" fillId="408" fontId="4" numFmtId="0" xfId="0" applyAlignment="1" applyFont="1">
      <alignment horizontal="center" vertical="bottom"/>
    </xf>
    <xf borderId="0" fillId="399" fontId="4" numFmtId="0" xfId="0" applyAlignment="1" applyFont="1">
      <alignment horizontal="center" vertical="bottom"/>
    </xf>
    <xf borderId="0" fillId="681" fontId="4" numFmtId="0" xfId="0" applyAlignment="1" applyFont="1">
      <alignment horizontal="center" vertical="bottom"/>
    </xf>
    <xf borderId="9" fillId="639" fontId="4" numFmtId="0" xfId="0" applyAlignment="1" applyBorder="1" applyFont="1">
      <alignment horizontal="center" vertical="bottom"/>
    </xf>
    <xf borderId="0" fillId="241" fontId="5" numFmtId="164" xfId="0" applyAlignment="1" applyFont="1" applyNumberFormat="1">
      <alignment horizontal="center" vertical="bottom"/>
    </xf>
    <xf borderId="0" fillId="581" fontId="5" numFmtId="164" xfId="0" applyAlignment="1" applyFont="1" applyNumberFormat="1">
      <alignment horizontal="center" vertical="bottom"/>
    </xf>
    <xf borderId="0" fillId="245" fontId="5" numFmtId="164" xfId="0" applyAlignment="1" applyFont="1" applyNumberFormat="1">
      <alignment horizontal="center" vertical="bottom"/>
    </xf>
    <xf borderId="9" fillId="69" fontId="5" numFmtId="164" xfId="0" applyAlignment="1" applyBorder="1" applyFont="1" applyNumberFormat="1">
      <alignment horizontal="center" vertical="bottom"/>
    </xf>
    <xf borderId="0" fillId="311" fontId="4" numFmtId="2" xfId="0" applyAlignment="1" applyFont="1" applyNumberFormat="1">
      <alignment horizontal="center" vertical="bottom"/>
    </xf>
    <xf borderId="0" fillId="526" fontId="4" numFmtId="0" xfId="0" applyAlignment="1" applyFont="1">
      <alignment horizontal="center" vertical="bottom"/>
    </xf>
    <xf borderId="9" fillId="633" fontId="4" numFmtId="0" xfId="0" applyAlignment="1" applyBorder="1" applyFont="1">
      <alignment horizontal="center" vertical="bottom"/>
    </xf>
    <xf borderId="6" fillId="329" fontId="5" numFmtId="164" xfId="0" applyAlignment="1" applyBorder="1" applyFont="1" applyNumberFormat="1">
      <alignment horizontal="center" vertical="bottom"/>
    </xf>
    <xf borderId="6" fillId="446" fontId="5" numFmtId="164" xfId="0" applyAlignment="1" applyBorder="1" applyFont="1" applyNumberFormat="1">
      <alignment horizontal="center" vertical="bottom"/>
    </xf>
    <xf borderId="6" fillId="308" fontId="5" numFmtId="164" xfId="0" applyAlignment="1" applyBorder="1" applyFont="1" applyNumberFormat="1">
      <alignment horizontal="center" vertical="bottom"/>
    </xf>
    <xf borderId="7" fillId="276" fontId="5" numFmtId="164" xfId="0" applyAlignment="1" applyBorder="1" applyFont="1" applyNumberFormat="1">
      <alignment horizontal="center" vertical="bottom"/>
    </xf>
    <xf borderId="6" fillId="868" fontId="4" numFmtId="0" xfId="0" applyAlignment="1" applyBorder="1" applyFont="1">
      <alignment horizontal="center" vertical="bottom"/>
    </xf>
    <xf borderId="6" fillId="869" fontId="4" numFmtId="0" xfId="0" applyAlignment="1" applyBorder="1" applyFont="1">
      <alignment horizontal="center" vertical="bottom"/>
    </xf>
    <xf borderId="7" fillId="223" fontId="4" numFmtId="0" xfId="0" applyAlignment="1" applyBorder="1" applyFont="1">
      <alignment horizontal="center" vertical="bottom"/>
    </xf>
    <xf borderId="6" fillId="478" fontId="4" numFmtId="0" xfId="0" applyAlignment="1" applyBorder="1" applyFont="1">
      <alignment horizontal="center" vertical="bottom"/>
    </xf>
    <xf borderId="7" fillId="755" fontId="4" numFmtId="0" xfId="0" applyAlignment="1" applyBorder="1" applyFont="1">
      <alignment horizontal="center" vertical="bottom"/>
    </xf>
    <xf borderId="7" fillId="133" fontId="4" numFmtId="0" xfId="0" applyAlignment="1" applyBorder="1" applyFont="1">
      <alignment horizontal="center" vertical="bottom"/>
    </xf>
    <xf borderId="6" fillId="546" fontId="4" numFmtId="0" xfId="0" applyAlignment="1" applyBorder="1" applyFont="1">
      <alignment horizontal="center" vertical="bottom"/>
    </xf>
    <xf borderId="13" fillId="623" fontId="9" numFmtId="0" xfId="0" applyAlignment="1" applyBorder="1" applyFont="1">
      <alignment horizontal="center" vertical="bottom"/>
    </xf>
    <xf borderId="9" fillId="58" fontId="4" numFmtId="0" xfId="0" applyAlignment="1" applyBorder="1" applyFont="1">
      <alignment horizontal="center" vertical="bottom"/>
    </xf>
    <xf borderId="6" fillId="492" fontId="5" numFmtId="164" xfId="0" applyAlignment="1" applyBorder="1" applyFont="1" applyNumberFormat="1">
      <alignment horizontal="center" vertical="bottom"/>
    </xf>
    <xf borderId="6" fillId="317" fontId="5" numFmtId="164" xfId="0" applyAlignment="1" applyBorder="1" applyFont="1" applyNumberFormat="1">
      <alignment horizontal="center" vertical="bottom"/>
    </xf>
    <xf borderId="6" fillId="611" fontId="5" numFmtId="164" xfId="0" applyAlignment="1" applyBorder="1" applyFont="1" applyNumberFormat="1">
      <alignment horizontal="center" vertical="bottom"/>
    </xf>
    <xf borderId="7" fillId="314" fontId="5" numFmtId="164" xfId="0" applyAlignment="1" applyBorder="1" applyFont="1" applyNumberFormat="1">
      <alignment horizontal="center" vertical="bottom"/>
    </xf>
    <xf borderId="6" fillId="93" fontId="4" numFmtId="2" xfId="0" applyAlignment="1" applyBorder="1" applyFont="1" applyNumberFormat="1">
      <alignment horizontal="center" vertical="bottom"/>
    </xf>
    <xf borderId="7" fillId="398" fontId="4" numFmtId="0" xfId="0" applyAlignment="1" applyBorder="1" applyFont="1">
      <alignment horizontal="center" vertical="bottom"/>
    </xf>
    <xf borderId="6" fillId="837" fontId="4" numFmtId="0" xfId="0" applyAlignment="1" applyBorder="1" applyFont="1">
      <alignment horizontal="center" vertical="bottom"/>
    </xf>
    <xf borderId="7" fillId="391" fontId="4" numFmtId="0" xfId="0" applyAlignment="1" applyBorder="1" applyFont="1">
      <alignment horizontal="center" vertical="bottom"/>
    </xf>
    <xf borderId="6" fillId="202" fontId="4" numFmtId="0" xfId="0" applyAlignment="1" applyBorder="1" applyFont="1">
      <alignment horizontal="center" vertical="bottom"/>
    </xf>
    <xf borderId="6" fillId="708" fontId="4" numFmtId="0" xfId="0" applyAlignment="1" applyBorder="1" applyFont="1">
      <alignment horizontal="center" vertical="bottom"/>
    </xf>
    <xf borderId="6" fillId="350" fontId="4" numFmtId="0" xfId="0" applyAlignment="1" applyBorder="1" applyFont="1">
      <alignment horizontal="center" vertical="bottom"/>
    </xf>
    <xf borderId="7" fillId="457" fontId="4" numFmtId="0" xfId="0" applyAlignment="1" applyBorder="1" applyFont="1">
      <alignment horizontal="center" vertical="bottom"/>
    </xf>
    <xf borderId="6" fillId="851" fontId="5" numFmtId="164" xfId="0" applyAlignment="1" applyBorder="1" applyFont="1" applyNumberFormat="1">
      <alignment horizontal="center" vertical="bottom"/>
    </xf>
    <xf borderId="6" fillId="306" fontId="5" numFmtId="164" xfId="0" applyAlignment="1" applyBorder="1" applyFont="1" applyNumberFormat="1">
      <alignment horizontal="center" vertical="bottom"/>
    </xf>
    <xf borderId="6" fillId="196" fontId="5" numFmtId="164" xfId="0" applyAlignment="1" applyBorder="1" applyFont="1" applyNumberFormat="1">
      <alignment horizontal="center" vertical="bottom"/>
    </xf>
    <xf borderId="6" fillId="802" fontId="4" numFmtId="0" xfId="0" applyAlignment="1" applyBorder="1" applyFont="1">
      <alignment horizontal="center" vertical="bottom"/>
    </xf>
    <xf borderId="7" fillId="516" fontId="4" numFmtId="0" xfId="0" applyAlignment="1" applyBorder="1" applyFont="1">
      <alignment horizontal="center" vertical="bottom"/>
    </xf>
    <xf borderId="6" fillId="551" fontId="4" numFmtId="0" xfId="0" applyAlignment="1" applyBorder="1" applyFont="1">
      <alignment horizontal="center" vertical="bottom"/>
    </xf>
    <xf borderId="7" fillId="353" fontId="4" numFmtId="0" xfId="0" applyAlignment="1" applyBorder="1" applyFont="1">
      <alignment horizontal="center" vertical="bottom"/>
    </xf>
    <xf borderId="6" fillId="593" fontId="4" numFmtId="0" xfId="0" applyAlignment="1" applyBorder="1" applyFont="1">
      <alignment horizontal="center" vertical="bottom"/>
    </xf>
    <xf borderId="7" fillId="568" fontId="4" numFmtId="0" xfId="0" applyAlignment="1" applyBorder="1" applyFont="1">
      <alignment horizontal="center" vertical="bottom"/>
    </xf>
    <xf borderId="10" fillId="3" fontId="4" numFmtId="0" xfId="0" applyAlignment="1" applyBorder="1" applyFont="1">
      <alignment horizontal="center" vertical="bottom"/>
    </xf>
    <xf borderId="12" fillId="204" fontId="9" numFmtId="0" xfId="0" applyAlignment="1" applyBorder="1" applyFont="1">
      <alignment horizontal="center" vertical="bottom"/>
    </xf>
    <xf borderId="6" fillId="844" fontId="5" numFmtId="164" xfId="0" applyAlignment="1" applyBorder="1" applyFont="1" applyNumberFormat="1">
      <alignment horizontal="center" vertical="bottom"/>
    </xf>
    <xf borderId="6" fillId="275" fontId="5" numFmtId="164" xfId="0" applyAlignment="1" applyBorder="1" applyFont="1" applyNumberFormat="1">
      <alignment horizontal="center" vertical="bottom"/>
    </xf>
    <xf borderId="7" fillId="354" fontId="5" numFmtId="164" xfId="0" applyAlignment="1" applyBorder="1" applyFont="1" applyNumberFormat="1">
      <alignment horizontal="center" vertical="bottom"/>
    </xf>
    <xf borderId="6" fillId="332" fontId="4" numFmtId="2" xfId="0" applyAlignment="1" applyBorder="1" applyFont="1" applyNumberFormat="1">
      <alignment horizontal="center" vertical="bottom"/>
    </xf>
    <xf borderId="7" fillId="19" fontId="4" numFmtId="0" xfId="0" applyAlignment="1" applyBorder="1" applyFont="1">
      <alignment horizontal="center" vertical="bottom"/>
    </xf>
    <xf borderId="7" fillId="833" fontId="4" numFmtId="0" xfId="0" applyAlignment="1" applyBorder="1" applyFont="1">
      <alignment horizontal="center" vertical="bottom"/>
    </xf>
    <xf borderId="6" fillId="699" fontId="4" numFmtId="0" xfId="0" applyAlignment="1" applyBorder="1" applyFont="1">
      <alignment horizontal="center" vertical="bottom"/>
    </xf>
    <xf borderId="7" fillId="674" fontId="4" numFmtId="0" xfId="0" applyAlignment="1" applyBorder="1" applyFont="1">
      <alignment horizontal="center" vertical="bottom"/>
    </xf>
    <xf borderId="13" fillId="12" fontId="9" numFmtId="0" xfId="0" applyAlignment="1" applyBorder="1" applyFont="1">
      <alignment horizontal="center" vertical="bottom"/>
    </xf>
    <xf borderId="0" fillId="22" fontId="5" numFmtId="164" xfId="0" applyAlignment="1" applyFont="1" applyNumberFormat="1">
      <alignment horizontal="center" vertical="bottom"/>
    </xf>
    <xf borderId="0" fillId="770" fontId="5" numFmtId="164" xfId="0" applyAlignment="1" applyFont="1" applyNumberFormat="1">
      <alignment horizontal="center" vertical="bottom"/>
    </xf>
    <xf borderId="0" fillId="165" fontId="4" numFmtId="2" xfId="0" applyAlignment="1" applyFont="1" applyNumberFormat="1">
      <alignment horizontal="center" vertical="bottom"/>
    </xf>
    <xf borderId="0" fillId="883" fontId="4" numFmtId="0" xfId="0" applyAlignment="1" applyFont="1">
      <alignment horizontal="center" vertical="bottom"/>
    </xf>
    <xf borderId="0" fillId="131" fontId="4" numFmtId="0" xfId="0" applyAlignment="1" applyFont="1">
      <alignment horizontal="center" vertical="bottom"/>
    </xf>
    <xf borderId="9" fillId="92" fontId="4" numFmtId="0" xfId="0" applyAlignment="1" applyBorder="1" applyFont="1">
      <alignment horizontal="center" vertical="bottom"/>
    </xf>
    <xf borderId="9" fillId="580" fontId="4" numFmtId="0" xfId="0" applyAlignment="1" applyBorder="1" applyFont="1">
      <alignment horizontal="center" vertical="bottom"/>
    </xf>
    <xf borderId="9" fillId="342" fontId="4" numFmtId="0" xfId="0" applyAlignment="1" applyBorder="1" applyFont="1">
      <alignment horizontal="center" vertical="bottom"/>
    </xf>
    <xf borderId="10" fillId="844" fontId="5" numFmtId="164" xfId="0" applyAlignment="1" applyBorder="1" applyFont="1" applyNumberFormat="1">
      <alignment horizontal="center" vertical="bottom"/>
    </xf>
    <xf borderId="10" fillId="275" fontId="5" numFmtId="164" xfId="0" applyAlignment="1" applyBorder="1" applyFont="1" applyNumberFormat="1">
      <alignment horizontal="center" vertical="bottom"/>
    </xf>
    <xf borderId="14" fillId="354" fontId="5" numFmtId="164" xfId="0" applyAlignment="1" applyBorder="1" applyFont="1" applyNumberFormat="1">
      <alignment horizontal="center" vertical="bottom"/>
    </xf>
    <xf borderId="10" fillId="89" fontId="4" numFmtId="0" xfId="0" applyAlignment="1" applyBorder="1" applyFont="1">
      <alignment horizontal="center" vertical="bottom"/>
    </xf>
    <xf borderId="10" fillId="326" fontId="4" numFmtId="0" xfId="0" applyAlignment="1" applyBorder="1" applyFont="1">
      <alignment horizontal="center" vertical="bottom"/>
    </xf>
    <xf borderId="10" fillId="332" fontId="4" numFmtId="2" xfId="0" applyAlignment="1" applyBorder="1" applyFont="1" applyNumberFormat="1">
      <alignment horizontal="center" vertical="bottom"/>
    </xf>
    <xf borderId="14" fillId="19" fontId="4" numFmtId="0" xfId="0" applyAlignment="1" applyBorder="1" applyFont="1">
      <alignment horizontal="center" vertical="bottom"/>
    </xf>
    <xf borderId="10" fillId="436" fontId="4" numFmtId="0" xfId="0" applyAlignment="1" applyBorder="1" applyFont="1">
      <alignment horizontal="center" vertical="bottom"/>
    </xf>
    <xf borderId="10" fillId="277" fontId="4" numFmtId="0" xfId="0" applyAlignment="1" applyBorder="1" applyFont="1">
      <alignment horizontal="center" vertical="bottom"/>
    </xf>
    <xf borderId="10" fillId="371" fontId="4" numFmtId="0" xfId="0" applyAlignment="1" applyBorder="1" applyFont="1">
      <alignment horizontal="center" vertical="bottom"/>
    </xf>
    <xf borderId="14" fillId="669" fontId="4" numFmtId="0" xfId="0" applyAlignment="1" applyBorder="1" applyFont="1">
      <alignment horizontal="center" vertical="bottom"/>
    </xf>
    <xf borderId="10" fillId="633" fontId="4" numFmtId="0" xfId="0" applyAlignment="1" applyBorder="1" applyFont="1">
      <alignment horizontal="center" vertical="bottom"/>
    </xf>
    <xf borderId="10" fillId="582" fontId="4" numFmtId="0" xfId="0" applyAlignment="1" applyBorder="1" applyFont="1">
      <alignment horizontal="center" vertical="bottom"/>
    </xf>
    <xf borderId="10" fillId="336" fontId="4" numFmtId="0" xfId="0" applyAlignment="1" applyBorder="1" applyFont="1">
      <alignment horizontal="center" vertical="bottom"/>
    </xf>
    <xf borderId="10" fillId="86" fontId="4" numFmtId="0" xfId="0" applyAlignment="1" applyBorder="1" applyFont="1">
      <alignment horizontal="center" vertical="bottom"/>
    </xf>
    <xf borderId="14" fillId="833" fontId="4" numFmtId="0" xfId="0" applyAlignment="1" applyBorder="1" applyFont="1">
      <alignment horizontal="center" vertical="bottom"/>
    </xf>
    <xf borderId="10" fillId="754" fontId="4" numFmtId="0" xfId="0" applyAlignment="1" applyBorder="1" applyFont="1">
      <alignment horizontal="center" vertical="bottom"/>
    </xf>
    <xf borderId="10" fillId="845" fontId="4" numFmtId="0" xfId="0" applyAlignment="1" applyBorder="1" applyFont="1">
      <alignment horizontal="center" vertical="bottom"/>
    </xf>
    <xf borderId="10" fillId="846" fontId="4" numFmtId="0" xfId="0" applyAlignment="1" applyBorder="1" applyFont="1">
      <alignment horizontal="center" vertical="bottom"/>
    </xf>
    <xf borderId="10" fillId="386" fontId="4" numFmtId="0" xfId="0" applyAlignment="1" applyBorder="1" applyFont="1">
      <alignment horizontal="center" vertical="bottom"/>
    </xf>
    <xf borderId="14" fillId="470" fontId="4" numFmtId="0" xfId="0" applyAlignment="1" applyBorder="1" applyFont="1">
      <alignment horizontal="center" vertical="bottom"/>
    </xf>
    <xf borderId="10" fillId="35" fontId="4" numFmtId="0" xfId="0" applyAlignment="1" applyBorder="1" applyFont="1">
      <alignment horizontal="center" vertical="bottom"/>
    </xf>
    <xf borderId="10" fillId="454" fontId="4" numFmtId="0" xfId="0" applyAlignment="1" applyBorder="1" applyFont="1">
      <alignment horizontal="center" vertical="bottom"/>
    </xf>
    <xf borderId="10" fillId="795" fontId="4" numFmtId="0" xfId="0" applyAlignment="1" applyBorder="1" applyFont="1">
      <alignment horizontal="center" vertical="bottom"/>
    </xf>
    <xf borderId="10" fillId="699" fontId="4" numFmtId="0" xfId="0" applyAlignment="1" applyBorder="1" applyFont="1">
      <alignment horizontal="center" vertical="bottom"/>
    </xf>
    <xf borderId="14" fillId="674" fontId="4" numFmtId="0" xfId="0" applyAlignment="1" applyBorder="1" applyFont="1">
      <alignment horizontal="center" vertical="bottom"/>
    </xf>
    <xf borderId="0" fillId="79" fontId="5" numFmtId="164" xfId="0" applyAlignment="1" applyFont="1" applyNumberFormat="1">
      <alignment horizontal="center" vertical="bottom"/>
    </xf>
    <xf borderId="9" fillId="110" fontId="5" numFmtId="164" xfId="0" applyAlignment="1" applyBorder="1" applyFont="1" applyNumberFormat="1">
      <alignment horizontal="center" vertical="bottom"/>
    </xf>
    <xf borderId="10" fillId="582" fontId="4" numFmtId="165" xfId="0" applyAlignment="1" applyBorder="1" applyFont="1" applyNumberFormat="1">
      <alignment horizontal="center" vertical="bottom"/>
    </xf>
    <xf borderId="10" fillId="448" fontId="4" numFmtId="0" xfId="0" applyAlignment="1" applyBorder="1" applyFont="1">
      <alignment horizontal="center" vertical="bottom"/>
    </xf>
    <xf borderId="10" fillId="685" fontId="4" numFmtId="0" xfId="0" applyAlignment="1" applyBorder="1" applyFont="1">
      <alignment horizontal="center" vertical="bottom"/>
    </xf>
    <xf borderId="11" fillId="167" fontId="4" numFmtId="164" xfId="0" applyAlignment="1" applyBorder="1" applyFont="1" applyNumberFormat="1">
      <alignment horizontal="center" vertical="bottom"/>
    </xf>
    <xf borderId="10" fillId="526" fontId="4" numFmtId="2" xfId="0" applyAlignment="1" applyBorder="1" applyFont="1" applyNumberFormat="1">
      <alignment horizontal="center" vertical="bottom"/>
    </xf>
    <xf borderId="0" fillId="610" fontId="4" numFmtId="0" xfId="0" applyAlignment="1" applyFont="1">
      <alignment horizontal="center" vertical="bottom"/>
    </xf>
    <xf borderId="6" fillId="460" fontId="5" numFmtId="164" xfId="0" applyAlignment="1" applyBorder="1" applyFont="1" applyNumberFormat="1">
      <alignment horizontal="center" vertical="bottom"/>
    </xf>
    <xf borderId="7" fillId="141" fontId="5" numFmtId="164" xfId="0" applyAlignment="1" applyBorder="1" applyFont="1" applyNumberFormat="1">
      <alignment horizontal="center" vertical="bottom"/>
    </xf>
    <xf borderId="6" fillId="441" fontId="4" numFmtId="165" xfId="0" applyAlignment="1" applyBorder="1" applyFont="1" applyNumberFormat="1">
      <alignment horizontal="center" vertical="bottom"/>
    </xf>
    <xf borderId="6" fillId="808" fontId="4" numFmtId="0" xfId="0" applyAlignment="1" applyBorder="1" applyFont="1">
      <alignment horizontal="center" vertical="bottom"/>
    </xf>
    <xf borderId="6" fillId="796" fontId="4" numFmtId="0" xfId="0" applyAlignment="1" applyBorder="1" applyFont="1">
      <alignment horizontal="center" vertical="bottom"/>
    </xf>
    <xf borderId="6" fillId="233" fontId="4" numFmtId="0" xfId="0" applyAlignment="1" applyBorder="1" applyFont="1">
      <alignment horizontal="center" vertical="bottom"/>
    </xf>
    <xf borderId="12" fillId="570" fontId="4" numFmtId="164" xfId="0" applyAlignment="1" applyBorder="1" applyFont="1" applyNumberFormat="1">
      <alignment horizontal="center" vertical="bottom"/>
    </xf>
    <xf borderId="6" fillId="354" fontId="4" numFmtId="2" xfId="0" applyAlignment="1" applyBorder="1" applyFont="1" applyNumberFormat="1">
      <alignment horizontal="center" vertical="bottom"/>
    </xf>
    <xf borderId="0" fillId="239" fontId="5" numFmtId="164" xfId="0" applyAlignment="1" applyFont="1" applyNumberFormat="1">
      <alignment horizontal="center" vertical="bottom"/>
    </xf>
    <xf borderId="9" fillId="109" fontId="5" numFmtId="164" xfId="0" applyAlignment="1" applyBorder="1" applyFont="1" applyNumberFormat="1">
      <alignment horizontal="center" vertical="bottom"/>
    </xf>
    <xf borderId="0" fillId="102" fontId="4" numFmtId="165" xfId="0" applyAlignment="1" applyFont="1" applyNumberFormat="1">
      <alignment horizontal="center" vertical="bottom"/>
    </xf>
    <xf borderId="9" fillId="566" fontId="4" numFmtId="0" xfId="0" applyAlignment="1" applyBorder="1" applyFont="1">
      <alignment horizontal="center" vertical="bottom"/>
    </xf>
    <xf borderId="0" fillId="379" fontId="4" numFmtId="0" xfId="0" applyAlignment="1" applyFont="1">
      <alignment horizontal="center" vertical="bottom"/>
    </xf>
    <xf borderId="0" fillId="894" fontId="4" numFmtId="0" xfId="0" applyAlignment="1" applyFill="1" applyFont="1">
      <alignment horizontal="center" vertical="bottom"/>
    </xf>
    <xf borderId="0" fillId="488" fontId="4" numFmtId="0" xfId="0" applyAlignment="1" applyFont="1">
      <alignment horizontal="center" vertical="bottom"/>
    </xf>
    <xf borderId="9" fillId="473" fontId="4" numFmtId="0" xfId="0" applyAlignment="1" applyBorder="1" applyFont="1">
      <alignment horizontal="center" vertical="bottom"/>
    </xf>
    <xf borderId="0" fillId="770" fontId="4" numFmtId="0" xfId="0" applyAlignment="1" applyFont="1">
      <alignment horizontal="center" vertical="bottom"/>
    </xf>
    <xf borderId="0" fillId="216" fontId="4" numFmtId="0" xfId="0" applyAlignment="1" applyFont="1">
      <alignment horizontal="center" vertical="bottom"/>
    </xf>
    <xf borderId="13" fillId="570" fontId="4" numFmtId="164" xfId="0" applyAlignment="1" applyBorder="1" applyFont="1" applyNumberFormat="1">
      <alignment horizontal="center" vertical="bottom"/>
    </xf>
    <xf borderId="0" fillId="825" fontId="4" numFmtId="2" xfId="0" applyAlignment="1" applyFont="1" applyNumberFormat="1">
      <alignment horizontal="center" vertical="bottom"/>
    </xf>
    <xf borderId="9" fillId="509" fontId="4" numFmtId="0" xfId="0" applyAlignment="1" applyBorder="1" applyFont="1">
      <alignment horizontal="center" vertical="bottom"/>
    </xf>
    <xf borderId="6" fillId="55" fontId="4" numFmtId="165" xfId="0" applyAlignment="1" applyBorder="1" applyFont="1" applyNumberFormat="1">
      <alignment horizontal="center" vertical="bottom"/>
    </xf>
    <xf borderId="7" fillId="895" fontId="4" numFmtId="0" xfId="0" applyAlignment="1" applyBorder="1" applyFill="1" applyFont="1">
      <alignment horizontal="center" vertical="bottom"/>
    </xf>
    <xf borderId="7" fillId="490" fontId="4" numFmtId="0" xfId="0" applyAlignment="1" applyBorder="1" applyFont="1">
      <alignment horizontal="center" vertical="bottom"/>
    </xf>
    <xf borderId="6" fillId="179" fontId="4" numFmtId="164" xfId="0" applyAlignment="1" applyBorder="1" applyFont="1" applyNumberFormat="1">
      <alignment horizontal="center" vertical="bottom"/>
    </xf>
    <xf borderId="7" fillId="91" fontId="4" numFmtId="0" xfId="0" applyAlignment="1" applyBorder="1" applyFont="1">
      <alignment horizontal="center" vertical="bottom"/>
    </xf>
    <xf borderId="0" fillId="653" fontId="5" numFmtId="164" xfId="0" applyAlignment="1" applyFont="1" applyNumberFormat="1">
      <alignment horizontal="center" vertical="bottom"/>
    </xf>
    <xf borderId="0" fillId="517" fontId="5" numFmtId="164" xfId="0" applyAlignment="1" applyFont="1" applyNumberFormat="1">
      <alignment horizontal="center" vertical="bottom"/>
    </xf>
    <xf borderId="0" fillId="243" fontId="5" numFmtId="164" xfId="0" applyAlignment="1" applyFont="1" applyNumberFormat="1">
      <alignment horizontal="center" vertical="bottom"/>
    </xf>
    <xf borderId="9" fillId="193" fontId="5" numFmtId="164" xfId="0" applyAlignment="1" applyBorder="1" applyFont="1" applyNumberFormat="1">
      <alignment horizontal="center" vertical="bottom"/>
    </xf>
    <xf borderId="0" fillId="896" fontId="4" numFmtId="0" xfId="0" applyAlignment="1" applyFill="1" applyFont="1">
      <alignment horizontal="center" vertical="bottom"/>
    </xf>
    <xf borderId="0" fillId="395" fontId="4" numFmtId="0" xfId="0" applyAlignment="1" applyFont="1">
      <alignment horizontal="center" vertical="bottom"/>
    </xf>
    <xf borderId="0" fillId="808" fontId="4" numFmtId="0" xfId="0" applyAlignment="1" applyFont="1">
      <alignment horizontal="center" vertical="bottom"/>
    </xf>
    <xf borderId="0" fillId="897" fontId="4" numFmtId="0" xfId="0" applyAlignment="1" applyFill="1" applyFont="1">
      <alignment horizontal="center" vertical="bottom"/>
    </xf>
    <xf borderId="0" fillId="719" fontId="4" numFmtId="0" xfId="0" applyAlignment="1" applyFont="1">
      <alignment horizontal="center" vertical="bottom"/>
    </xf>
    <xf borderId="9" fillId="898" fontId="4" numFmtId="0" xfId="0" applyAlignment="1" applyBorder="1" applyFill="1" applyFont="1">
      <alignment horizontal="center" vertical="bottom"/>
    </xf>
    <xf borderId="0" fillId="325" fontId="4" numFmtId="0" xfId="0" applyAlignment="1" applyFont="1">
      <alignment horizontal="center" vertical="bottom"/>
    </xf>
    <xf borderId="13" fillId="263" fontId="4" numFmtId="164" xfId="0" applyAlignment="1" applyBorder="1" applyFont="1" applyNumberFormat="1">
      <alignment horizontal="center" vertical="bottom"/>
    </xf>
    <xf borderId="6" fillId="45" fontId="6" numFmtId="0" xfId="0" applyAlignment="1" applyBorder="1" applyFont="1">
      <alignment horizontal="center" vertical="bottom"/>
    </xf>
    <xf borderId="6" fillId="215" fontId="5" numFmtId="164" xfId="0" applyAlignment="1" applyBorder="1" applyFont="1" applyNumberFormat="1">
      <alignment horizontal="center" vertical="bottom"/>
    </xf>
    <xf borderId="6" fillId="130" fontId="5" numFmtId="164" xfId="0" applyAlignment="1" applyBorder="1" applyFont="1" applyNumberFormat="1">
      <alignment horizontal="center" vertical="bottom"/>
    </xf>
    <xf borderId="6" fillId="827" fontId="5" numFmtId="164" xfId="0" applyAlignment="1" applyBorder="1" applyFont="1" applyNumberFormat="1">
      <alignment horizontal="center" vertical="bottom"/>
    </xf>
    <xf borderId="7" fillId="485" fontId="5" numFmtId="164" xfId="0" applyAlignment="1" applyBorder="1" applyFont="1" applyNumberFormat="1">
      <alignment horizontal="center" vertical="bottom"/>
    </xf>
    <xf borderId="6" fillId="130" fontId="4" numFmtId="0" xfId="0" applyAlignment="1" applyBorder="1" applyFont="1">
      <alignment horizontal="center" vertical="bottom"/>
    </xf>
    <xf borderId="6" fillId="899" fontId="4" numFmtId="0" xfId="0" applyAlignment="1" applyBorder="1" applyFill="1" applyFont="1">
      <alignment horizontal="center" vertical="bottom"/>
    </xf>
    <xf borderId="6" fillId="130" fontId="4" numFmtId="165" xfId="0" applyAlignment="1" applyBorder="1" applyFont="1" applyNumberFormat="1">
      <alignment horizontal="center" vertical="bottom"/>
    </xf>
    <xf borderId="6" fillId="900" fontId="4" numFmtId="0" xfId="0" applyAlignment="1" applyBorder="1" applyFill="1" applyFont="1">
      <alignment horizontal="center" vertical="bottom"/>
    </xf>
    <xf borderId="7" fillId="24" fontId="4" numFmtId="0" xfId="0" applyAlignment="1" applyBorder="1" applyFont="1">
      <alignment horizontal="center" vertical="bottom"/>
    </xf>
    <xf borderId="7" fillId="348" fontId="4" numFmtId="0" xfId="0" applyAlignment="1" applyBorder="1" applyFont="1">
      <alignment horizontal="center" vertical="bottom"/>
    </xf>
    <xf borderId="6" fillId="901" fontId="4" numFmtId="0" xfId="0" applyAlignment="1" applyBorder="1" applyFill="1" applyFont="1">
      <alignment horizontal="center" vertical="bottom"/>
    </xf>
    <xf borderId="6" fillId="13" fontId="4" numFmtId="164" xfId="0" applyAlignment="1" applyBorder="1" applyFont="1" applyNumberFormat="1">
      <alignment horizontal="center" vertical="bottom"/>
    </xf>
    <xf borderId="12" fillId="683" fontId="4" numFmtId="164" xfId="0" applyAlignment="1" applyBorder="1" applyFont="1" applyNumberFormat="1">
      <alignment horizontal="center" vertical="bottom"/>
    </xf>
    <xf borderId="0" fillId="298" fontId="5" numFmtId="164" xfId="0" applyAlignment="1" applyFont="1" applyNumberFormat="1">
      <alignment horizontal="center" vertical="bottom"/>
    </xf>
    <xf borderId="0" fillId="589" fontId="5" numFmtId="164" xfId="0" applyAlignment="1" applyFont="1" applyNumberFormat="1">
      <alignment horizontal="center" vertical="bottom"/>
    </xf>
    <xf borderId="9" fillId="22" fontId="5" numFmtId="164" xfId="0" applyAlignment="1" applyBorder="1" applyFont="1" applyNumberFormat="1">
      <alignment horizontal="center" vertical="bottom"/>
    </xf>
    <xf borderId="0" fillId="189" fontId="4" numFmtId="0" xfId="0" applyAlignment="1" applyFont="1">
      <alignment horizontal="center" vertical="bottom"/>
    </xf>
    <xf borderId="0" fillId="298" fontId="4" numFmtId="165" xfId="0" applyAlignment="1" applyFont="1" applyNumberFormat="1">
      <alignment horizontal="center" vertical="bottom"/>
    </xf>
    <xf borderId="9" fillId="31" fontId="4" numFmtId="0" xfId="0" applyAlignment="1" applyBorder="1" applyFont="1">
      <alignment horizontal="center" vertical="bottom"/>
    </xf>
    <xf borderId="0" fillId="376" fontId="4" numFmtId="0" xfId="0" applyAlignment="1" applyFont="1">
      <alignment horizontal="center" vertical="bottom"/>
    </xf>
    <xf borderId="0" fillId="716" fontId="4" numFmtId="0" xfId="0" applyAlignment="1" applyFont="1">
      <alignment horizontal="center" vertical="bottom"/>
    </xf>
    <xf borderId="9" fillId="781" fontId="4" numFmtId="0" xfId="0" applyAlignment="1" applyBorder="1" applyFont="1">
      <alignment horizontal="center" vertical="bottom"/>
    </xf>
    <xf borderId="13" fillId="825" fontId="4" numFmtId="164" xfId="0" applyAlignment="1" applyBorder="1" applyFont="1" applyNumberFormat="1">
      <alignment horizontal="center" vertical="bottom"/>
    </xf>
    <xf borderId="9" fillId="702" fontId="4" numFmtId="0" xfId="0" applyAlignment="1" applyBorder="1" applyFont="1">
      <alignment horizontal="center" vertical="bottom"/>
    </xf>
    <xf borderId="6" fillId="810" fontId="5" numFmtId="164" xfId="0" applyAlignment="1" applyBorder="1" applyFont="1" applyNumberFormat="1">
      <alignment horizontal="center" vertical="bottom"/>
    </xf>
    <xf borderId="6" fillId="830" fontId="4" numFmtId="0" xfId="0" applyAlignment="1" applyBorder="1" applyFont="1">
      <alignment horizontal="center" vertical="bottom"/>
    </xf>
    <xf borderId="6" fillId="155" fontId="4" numFmtId="165" xfId="0" applyAlignment="1" applyBorder="1" applyFont="1" applyNumberFormat="1">
      <alignment horizontal="center" vertical="bottom"/>
    </xf>
    <xf borderId="6" fillId="692" fontId="4" numFmtId="0" xfId="0" applyAlignment="1" applyBorder="1" applyFont="1">
      <alignment horizontal="center" vertical="bottom"/>
    </xf>
    <xf borderId="7" fillId="186" fontId="4" numFmtId="0" xfId="0" applyAlignment="1" applyBorder="1" applyFont="1">
      <alignment horizontal="center" vertical="bottom"/>
    </xf>
    <xf borderId="7" fillId="579" fontId="4" numFmtId="0" xfId="0" applyAlignment="1" applyBorder="1" applyFont="1">
      <alignment horizontal="center" vertical="bottom"/>
    </xf>
    <xf borderId="6" fillId="785" fontId="4" numFmtId="0" xfId="0" applyAlignment="1" applyBorder="1" applyFont="1">
      <alignment horizontal="center" vertical="bottom"/>
    </xf>
    <xf borderId="6" fillId="902" fontId="4" numFmtId="0" xfId="0" applyAlignment="1" applyBorder="1" applyFill="1" applyFont="1">
      <alignment horizontal="center" vertical="bottom"/>
    </xf>
    <xf borderId="12" fillId="136" fontId="4" numFmtId="164" xfId="0" applyAlignment="1" applyBorder="1" applyFont="1" applyNumberFormat="1">
      <alignment horizontal="center" vertical="bottom"/>
    </xf>
    <xf borderId="7" fillId="537" fontId="4" numFmtId="0" xfId="0" applyAlignment="1" applyBorder="1" applyFont="1">
      <alignment horizontal="center" vertical="bottom"/>
    </xf>
    <xf borderId="0" fillId="495" fontId="5" numFmtId="164" xfId="0" applyAlignment="1" applyFont="1" applyNumberFormat="1">
      <alignment horizontal="center" vertical="bottom"/>
    </xf>
    <xf borderId="0" fillId="349" fontId="5" numFmtId="164" xfId="0" applyAlignment="1" applyFont="1" applyNumberFormat="1">
      <alignment horizontal="center" vertical="bottom"/>
    </xf>
    <xf borderId="9" fillId="27" fontId="5" numFmtId="164" xfId="0" applyAlignment="1" applyBorder="1" applyFont="1" applyNumberFormat="1">
      <alignment horizontal="center" vertical="bottom"/>
    </xf>
    <xf borderId="0" fillId="482" fontId="4" numFmtId="0" xfId="0" applyAlignment="1" applyFont="1">
      <alignment horizontal="center" vertical="bottom"/>
    </xf>
    <xf borderId="9" fillId="455" fontId="4" numFmtId="0" xfId="0" applyAlignment="1" applyBorder="1" applyFont="1">
      <alignment horizontal="center" vertical="bottom"/>
    </xf>
    <xf borderId="0" fillId="363" fontId="4" numFmtId="0" xfId="0" applyAlignment="1" applyFont="1">
      <alignment horizontal="center" vertical="bottom"/>
    </xf>
    <xf borderId="9" fillId="16" fontId="4" numFmtId="0" xfId="0" applyAlignment="1" applyBorder="1" applyFont="1">
      <alignment horizontal="center" vertical="bottom"/>
    </xf>
    <xf borderId="0" fillId="751" fontId="4" numFmtId="0" xfId="0" applyAlignment="1" applyFont="1">
      <alignment horizontal="center" vertical="bottom"/>
    </xf>
    <xf borderId="9" fillId="201" fontId="4" numFmtId="0" xfId="0" applyAlignment="1" applyBorder="1" applyFont="1">
      <alignment horizontal="center" vertical="bottom"/>
    </xf>
    <xf borderId="0" fillId="167" fontId="4" numFmtId="164" xfId="0" applyAlignment="1" applyFont="1" applyNumberFormat="1">
      <alignment horizontal="center" vertical="bottom"/>
    </xf>
    <xf borderId="0" fillId="903" fontId="4" numFmtId="0" xfId="0" applyAlignment="1" applyFill="1" applyFont="1">
      <alignment horizontal="center" vertical="bottom"/>
    </xf>
    <xf borderId="7" fillId="582" fontId="5" numFmtId="164" xfId="0" applyAlignment="1" applyBorder="1" applyFont="1" applyNumberFormat="1">
      <alignment horizontal="center" vertical="bottom"/>
    </xf>
    <xf borderId="6" fillId="904" fontId="4" numFmtId="0" xfId="0" applyAlignment="1" applyBorder="1" applyFill="1" applyFont="1">
      <alignment horizontal="center" vertical="bottom"/>
    </xf>
    <xf borderId="6" fillId="688" fontId="4" numFmtId="165" xfId="0" applyAlignment="1" applyBorder="1" applyFont="1" applyNumberFormat="1">
      <alignment horizontal="center" vertical="bottom"/>
    </xf>
    <xf borderId="6" fillId="57" fontId="4" numFmtId="2" xfId="0" applyAlignment="1" applyBorder="1" applyFont="1" applyNumberFormat="1">
      <alignment horizontal="center" vertical="bottom"/>
    </xf>
    <xf borderId="7" fillId="676" fontId="4" numFmtId="0" xfId="0" applyAlignment="1" applyBorder="1" applyFont="1">
      <alignment horizontal="center" vertical="bottom"/>
    </xf>
    <xf borderId="7" fillId="85" fontId="4" numFmtId="0" xfId="0" applyAlignment="1" applyBorder="1" applyFont="1">
      <alignment horizontal="center" vertical="bottom"/>
    </xf>
    <xf borderId="7" fillId="621" fontId="4" numFmtId="0" xfId="0" applyAlignment="1" applyBorder="1" applyFont="1">
      <alignment horizontal="center" vertical="bottom"/>
    </xf>
    <xf borderId="6" fillId="905" fontId="4" numFmtId="0" xfId="0" applyAlignment="1" applyBorder="1" applyFill="1" applyFont="1">
      <alignment horizontal="center" vertical="bottom"/>
    </xf>
    <xf borderId="6" fillId="817" fontId="4" numFmtId="0" xfId="0" applyAlignment="1" applyBorder="1" applyFont="1">
      <alignment horizontal="center" vertical="bottom"/>
    </xf>
    <xf borderId="6" fillId="48" fontId="4" numFmtId="0" xfId="0" applyAlignment="1" applyBorder="1" applyFont="1">
      <alignment horizontal="center" vertical="bottom"/>
    </xf>
    <xf borderId="6" fillId="212" fontId="4" numFmtId="0" xfId="0" applyAlignment="1" applyBorder="1" applyFont="1">
      <alignment horizontal="center" vertical="bottom"/>
    </xf>
    <xf borderId="12" fillId="13" fontId="4" numFmtId="164" xfId="0" applyAlignment="1" applyBorder="1" applyFont="1" applyNumberFormat="1">
      <alignment horizontal="center" vertical="bottom"/>
    </xf>
    <xf borderId="0" fillId="778" fontId="5" numFmtId="164" xfId="0" applyAlignment="1" applyFont="1" applyNumberFormat="1">
      <alignment horizontal="center" vertical="bottom"/>
    </xf>
    <xf borderId="0" fillId="873" fontId="5" numFmtId="164" xfId="0" applyAlignment="1" applyFont="1" applyNumberFormat="1">
      <alignment horizontal="center" vertical="bottom"/>
    </xf>
    <xf borderId="9" fillId="592" fontId="5" numFmtId="164" xfId="0" applyAlignment="1" applyBorder="1" applyFont="1" applyNumberFormat="1">
      <alignment horizontal="center" vertical="bottom"/>
    </xf>
    <xf borderId="0" fillId="203" fontId="4" numFmtId="165" xfId="0" applyAlignment="1" applyFont="1" applyNumberFormat="1">
      <alignment horizontal="center" vertical="bottom"/>
    </xf>
    <xf borderId="9" fillId="435" fontId="4" numFmtId="0" xfId="0" applyAlignment="1" applyBorder="1" applyFont="1">
      <alignment horizontal="center" vertical="bottom"/>
    </xf>
    <xf borderId="0" fillId="522" fontId="4" numFmtId="0" xfId="0" applyAlignment="1" applyFont="1">
      <alignment horizontal="center" vertical="bottom"/>
    </xf>
    <xf borderId="0" fillId="390" fontId="4" numFmtId="164" xfId="0" applyAlignment="1" applyFont="1" applyNumberFormat="1">
      <alignment horizontal="center" vertical="bottom"/>
    </xf>
    <xf borderId="0" fillId="542" fontId="4" numFmtId="2" xfId="0" applyAlignment="1" applyFont="1" applyNumberFormat="1">
      <alignment horizontal="center" vertical="bottom"/>
    </xf>
    <xf borderId="0" fillId="735" fontId="5" numFmtId="164" xfId="0" applyAlignment="1" applyFont="1" applyNumberFormat="1">
      <alignment horizontal="center" vertical="bottom"/>
    </xf>
    <xf borderId="0" fillId="449" fontId="5" numFmtId="164" xfId="0" applyAlignment="1" applyFont="1" applyNumberFormat="1">
      <alignment horizontal="center" vertical="bottom"/>
    </xf>
    <xf borderId="9" fillId="262" fontId="5" numFmtId="164" xfId="0" applyAlignment="1" applyBorder="1" applyFont="1" applyNumberFormat="1">
      <alignment horizontal="center" vertical="bottom"/>
    </xf>
    <xf borderId="0" fillId="80" fontId="4" numFmtId="165" xfId="0" applyAlignment="1" applyFont="1" applyNumberFormat="1">
      <alignment horizontal="center" vertical="bottom"/>
    </xf>
    <xf borderId="0" fillId="906" fontId="4" numFmtId="2" xfId="0" applyAlignment="1" applyFill="1" applyFont="1" applyNumberFormat="1">
      <alignment horizontal="center" vertical="bottom"/>
    </xf>
    <xf borderId="9" fillId="350" fontId="4" numFmtId="0" xfId="0" applyAlignment="1" applyBorder="1" applyFont="1">
      <alignment horizontal="center" vertical="bottom"/>
    </xf>
    <xf borderId="9" fillId="907" fontId="4" numFmtId="0" xfId="0" applyAlignment="1" applyBorder="1" applyFill="1" applyFont="1">
      <alignment horizontal="center" vertical="bottom"/>
    </xf>
    <xf borderId="0" fillId="819" fontId="4" numFmtId="0" xfId="0" applyAlignment="1" applyFont="1">
      <alignment horizontal="center" vertical="bottom"/>
    </xf>
    <xf borderId="9" fillId="588" fontId="4" numFmtId="0" xfId="0" applyAlignment="1" applyBorder="1" applyFont="1">
      <alignment horizontal="center" vertical="bottom"/>
    </xf>
    <xf borderId="0" fillId="204" fontId="4" numFmtId="164" xfId="0" applyAlignment="1" applyFont="1" applyNumberFormat="1">
      <alignment horizontal="center" vertical="bottom"/>
    </xf>
    <xf borderId="13" fillId="202" fontId="4" numFmtId="164" xfId="0" applyAlignment="1" applyBorder="1" applyFont="1" applyNumberFormat="1">
      <alignment horizontal="center" vertical="bottom"/>
    </xf>
    <xf borderId="0" fillId="173" fontId="4" numFmtId="2" xfId="0" applyAlignment="1" applyFont="1" applyNumberFormat="1">
      <alignment horizontal="center" vertical="bottom"/>
    </xf>
    <xf borderId="6" fillId="843" fontId="5" numFmtId="164" xfId="0" applyAlignment="1" applyBorder="1" applyFont="1" applyNumberFormat="1">
      <alignment horizontal="center" vertical="bottom"/>
    </xf>
    <xf borderId="6" fillId="370" fontId="5" numFmtId="164" xfId="0" applyAlignment="1" applyBorder="1" applyFont="1" applyNumberFormat="1">
      <alignment horizontal="center" vertical="bottom"/>
    </xf>
    <xf borderId="7" fillId="227" fontId="5" numFmtId="164" xfId="0" applyAlignment="1" applyBorder="1" applyFont="1" applyNumberFormat="1">
      <alignment horizontal="center" vertical="bottom"/>
    </xf>
    <xf borderId="6" fillId="13" fontId="4" numFmtId="165" xfId="0" applyAlignment="1" applyBorder="1" applyFont="1" applyNumberFormat="1">
      <alignment horizontal="center" vertical="bottom"/>
    </xf>
    <xf borderId="7" fillId="665" fontId="4" numFmtId="0" xfId="0" applyAlignment="1" applyBorder="1" applyFont="1">
      <alignment horizontal="center" vertical="bottom"/>
    </xf>
    <xf borderId="6" fillId="134" fontId="4" numFmtId="0" xfId="0" applyAlignment="1" applyBorder="1" applyFont="1">
      <alignment horizontal="center" vertical="bottom"/>
    </xf>
    <xf borderId="7" fillId="806" fontId="4" numFmtId="0" xfId="0" applyAlignment="1" applyBorder="1" applyFont="1">
      <alignment horizontal="center" vertical="bottom"/>
    </xf>
    <xf borderId="6" fillId="813" fontId="4" numFmtId="0" xfId="0" applyAlignment="1" applyBorder="1" applyFont="1">
      <alignment horizontal="center" vertical="bottom"/>
    </xf>
    <xf borderId="0" fillId="798" fontId="5" numFmtId="164" xfId="0" applyAlignment="1" applyFont="1" applyNumberFormat="1">
      <alignment horizontal="center" vertical="bottom"/>
    </xf>
    <xf borderId="0" fillId="285" fontId="5" numFmtId="164" xfId="0" applyAlignment="1" applyFont="1" applyNumberFormat="1">
      <alignment horizontal="center" vertical="bottom"/>
    </xf>
    <xf borderId="9" fillId="65" fontId="5" numFmtId="164" xfId="0" applyAlignment="1" applyBorder="1" applyFont="1" applyNumberFormat="1">
      <alignment horizontal="center" vertical="bottom"/>
    </xf>
    <xf borderId="0" fillId="293" fontId="4" numFmtId="0" xfId="0" applyAlignment="1" applyFont="1">
      <alignment horizontal="center" vertical="bottom"/>
    </xf>
    <xf borderId="0" fillId="908" fontId="4" numFmtId="165" xfId="0" applyAlignment="1" applyFill="1" applyFont="1" applyNumberFormat="1">
      <alignment horizontal="center" vertical="bottom"/>
    </xf>
    <xf borderId="0" fillId="406" fontId="4" numFmtId="2" xfId="0" applyAlignment="1" applyFont="1" applyNumberFormat="1">
      <alignment horizontal="center" vertical="bottom"/>
    </xf>
    <xf borderId="9" fillId="612" fontId="4" numFmtId="0" xfId="0" applyAlignment="1" applyBorder="1" applyFont="1">
      <alignment horizontal="center" vertical="bottom"/>
    </xf>
    <xf borderId="9" fillId="495" fontId="4" numFmtId="0" xfId="0" applyAlignment="1" applyBorder="1" applyFont="1">
      <alignment horizontal="center" vertical="bottom"/>
    </xf>
    <xf borderId="9" fillId="909" fontId="4" numFmtId="0" xfId="0" applyAlignment="1" applyBorder="1" applyFill="1" applyFont="1">
      <alignment horizontal="center" vertical="bottom"/>
    </xf>
    <xf borderId="0" fillId="729" fontId="4" numFmtId="0" xfId="0" applyAlignment="1" applyFont="1">
      <alignment horizontal="center" vertical="bottom"/>
    </xf>
    <xf borderId="0" fillId="449" fontId="4" numFmtId="2" xfId="0" applyAlignment="1" applyFont="1" applyNumberFormat="1">
      <alignment horizontal="center" vertical="bottom"/>
    </xf>
    <xf borderId="9" fillId="467" fontId="4" numFmtId="0" xfId="0" applyAlignment="1" applyBorder="1" applyFont="1">
      <alignment horizontal="center" vertical="bottom"/>
    </xf>
    <xf borderId="0" fillId="492" fontId="4" numFmtId="165" xfId="0" applyAlignment="1" applyFont="1" applyNumberFormat="1">
      <alignment horizontal="center" vertical="bottom"/>
    </xf>
    <xf borderId="9" fillId="168" fontId="4" numFmtId="0" xfId="0" applyAlignment="1" applyBorder="1" applyFont="1">
      <alignment horizontal="center" vertical="bottom"/>
    </xf>
    <xf borderId="0" fillId="173" fontId="4" numFmtId="164" xfId="0" applyAlignment="1" applyFont="1" applyNumberFormat="1">
      <alignment horizontal="center" vertical="bottom"/>
    </xf>
    <xf borderId="13" fillId="239" fontId="4" numFmtId="164" xfId="0" applyAlignment="1" applyBorder="1" applyFont="1" applyNumberFormat="1">
      <alignment horizontal="center" vertical="bottom"/>
    </xf>
    <xf borderId="0" fillId="232" fontId="4" numFmtId="2" xfId="0" applyAlignment="1" applyFont="1" applyNumberFormat="1">
      <alignment horizontal="center" vertical="bottom"/>
    </xf>
    <xf borderId="9" fillId="362" fontId="4" numFmtId="0" xfId="0" applyAlignment="1" applyBorder="1" applyFont="1">
      <alignment horizontal="center" vertical="bottom"/>
    </xf>
    <xf borderId="6" fillId="134" fontId="5" numFmtId="164" xfId="0" applyAlignment="1" applyBorder="1" applyFont="1" applyNumberFormat="1">
      <alignment horizontal="center" vertical="bottom"/>
    </xf>
    <xf borderId="7" fillId="232" fontId="5" numFmtId="164" xfId="0" applyAlignment="1" applyBorder="1" applyFont="1" applyNumberFormat="1">
      <alignment horizontal="center" vertical="bottom"/>
    </xf>
    <xf borderId="6" fillId="257" fontId="4" numFmtId="0" xfId="0" applyAlignment="1" applyBorder="1" applyFont="1">
      <alignment horizontal="center" vertical="bottom"/>
    </xf>
    <xf borderId="6" fillId="157" fontId="4" numFmtId="165" xfId="0" applyAlignment="1" applyBorder="1" applyFont="1" applyNumberFormat="1">
      <alignment horizontal="center" vertical="bottom"/>
    </xf>
    <xf borderId="6" fillId="904" fontId="4" numFmtId="2" xfId="0" applyAlignment="1" applyBorder="1" applyFont="1" applyNumberFormat="1">
      <alignment horizontal="center" vertical="bottom"/>
    </xf>
    <xf borderId="7" fillId="325" fontId="4" numFmtId="0" xfId="0" applyAlignment="1" applyBorder="1" applyFont="1">
      <alignment horizontal="center" vertical="bottom"/>
    </xf>
    <xf borderId="7" fillId="464" fontId="4" numFmtId="0" xfId="0" applyAlignment="1" applyBorder="1" applyFont="1">
      <alignment horizontal="center" vertical="bottom"/>
    </xf>
    <xf borderId="7" fillId="609" fontId="4" numFmtId="0" xfId="0" applyAlignment="1" applyBorder="1" applyFont="1">
      <alignment horizontal="center" vertical="bottom"/>
    </xf>
    <xf borderId="6" fillId="503" fontId="4" numFmtId="0" xfId="0" applyAlignment="1" applyBorder="1" applyFont="1">
      <alignment horizontal="center" vertical="bottom"/>
    </xf>
    <xf borderId="6" fillId="578" fontId="4" numFmtId="164" xfId="0" applyAlignment="1" applyBorder="1" applyFont="1" applyNumberFormat="1">
      <alignment horizontal="center" vertical="bottom"/>
    </xf>
    <xf borderId="6" fillId="642" fontId="4" numFmtId="0" xfId="0" applyAlignment="1" applyBorder="1" applyFont="1">
      <alignment horizontal="center" vertical="bottom"/>
    </xf>
    <xf borderId="12" fillId="58" fontId="4" numFmtId="164" xfId="0" applyAlignment="1" applyBorder="1" applyFont="1" applyNumberFormat="1">
      <alignment horizontal="center" vertical="bottom"/>
    </xf>
    <xf borderId="6" fillId="312" fontId="4" numFmtId="2" xfId="0" applyAlignment="1" applyBorder="1" applyFont="1" applyNumberFormat="1">
      <alignment horizontal="center" vertical="bottom"/>
    </xf>
    <xf borderId="0" fillId="319" fontId="5" numFmtId="164" xfId="0" applyAlignment="1" applyFont="1" applyNumberFormat="1">
      <alignment horizontal="center" vertical="bottom"/>
    </xf>
    <xf borderId="0" fillId="816" fontId="5" numFmtId="164" xfId="0" applyAlignment="1" applyFont="1" applyNumberFormat="1">
      <alignment horizontal="center" vertical="bottom"/>
    </xf>
    <xf borderId="9" fillId="42" fontId="4" numFmtId="0" xfId="0" applyAlignment="1" applyBorder="1" applyFont="1">
      <alignment horizontal="center" vertical="bottom"/>
    </xf>
    <xf borderId="0" fillId="742" fontId="4" numFmtId="0" xfId="0" applyAlignment="1" applyFont="1">
      <alignment horizontal="center" vertical="bottom"/>
    </xf>
    <xf borderId="9" fillId="741" fontId="4" numFmtId="0" xfId="0" applyAlignment="1" applyBorder="1" applyFont="1">
      <alignment horizontal="center" vertical="bottom"/>
    </xf>
    <xf borderId="0" fillId="545" fontId="4" numFmtId="0" xfId="0" applyAlignment="1" applyFont="1">
      <alignment horizontal="center" vertical="bottom"/>
    </xf>
    <xf borderId="0" fillId="14" fontId="4" numFmtId="164" xfId="0" applyAlignment="1" applyFont="1" applyNumberFormat="1">
      <alignment horizontal="center" vertical="bottom"/>
    </xf>
    <xf borderId="13" fillId="203" fontId="4" numFmtId="164" xfId="0" applyAlignment="1" applyBorder="1" applyFont="1" applyNumberFormat="1">
      <alignment horizontal="center" vertical="bottom"/>
    </xf>
    <xf borderId="0" fillId="474" fontId="4" numFmtId="2" xfId="0" applyAlignment="1" applyFont="1" applyNumberFormat="1">
      <alignment horizontal="center" vertical="bottom"/>
    </xf>
    <xf borderId="6" fillId="660" fontId="5" numFmtId="164" xfId="0" applyAlignment="1" applyBorder="1" applyFont="1" applyNumberFormat="1">
      <alignment horizontal="center" vertical="bottom"/>
    </xf>
    <xf borderId="7" fillId="651" fontId="5" numFmtId="164" xfId="0" applyAlignment="1" applyBorder="1" applyFont="1" applyNumberFormat="1">
      <alignment horizontal="center" vertical="bottom"/>
    </xf>
    <xf borderId="6" fillId="910" fontId="4" numFmtId="0" xfId="0" applyAlignment="1" applyBorder="1" applyFill="1" applyFont="1">
      <alignment horizontal="center" vertical="bottom"/>
    </xf>
    <xf borderId="7" fillId="365" fontId="4" numFmtId="0" xfId="0" applyAlignment="1" applyBorder="1" applyFont="1">
      <alignment horizontal="center" vertical="bottom"/>
    </xf>
    <xf borderId="7" fillId="38" fontId="4" numFmtId="0" xfId="0" applyAlignment="1" applyBorder="1" applyFont="1">
      <alignment horizontal="center" vertical="bottom"/>
    </xf>
    <xf borderId="6" fillId="482" fontId="4" numFmtId="0" xfId="0" applyAlignment="1" applyBorder="1" applyFont="1">
      <alignment horizontal="center" vertical="bottom"/>
    </xf>
    <xf borderId="6" fillId="146" fontId="4" numFmtId="0" xfId="0" applyAlignment="1" applyBorder="1" applyFont="1">
      <alignment horizontal="center" vertical="bottom"/>
    </xf>
    <xf borderId="6" fillId="719" fontId="4" numFmtId="0" xfId="0" applyAlignment="1" applyBorder="1" applyFont="1">
      <alignment horizontal="center" vertical="bottom"/>
    </xf>
    <xf borderId="7" fillId="48" fontId="4" numFmtId="0" xfId="0" applyAlignment="1" applyBorder="1" applyFont="1">
      <alignment horizontal="center" vertical="bottom"/>
    </xf>
    <xf borderId="6" fillId="776" fontId="4" numFmtId="0" xfId="0" applyAlignment="1" applyBorder="1" applyFont="1">
      <alignment horizontal="center" vertical="bottom"/>
    </xf>
    <xf borderId="12" fillId="648" fontId="4" numFmtId="164" xfId="0" applyAlignment="1" applyBorder="1" applyFont="1" applyNumberFormat="1">
      <alignment horizontal="center" vertical="bottom"/>
    </xf>
    <xf borderId="6" fillId="742" fontId="4" numFmtId="0" xfId="0" applyAlignment="1" applyBorder="1" applyFont="1">
      <alignment horizontal="center" vertical="bottom"/>
    </xf>
    <xf borderId="7" fillId="396" fontId="4" numFmtId="0" xfId="0" applyAlignment="1" applyBorder="1" applyFont="1">
      <alignment horizontal="center" vertical="bottom"/>
    </xf>
    <xf borderId="0" fillId="758" fontId="5" numFmtId="164" xfId="0" applyAlignment="1" applyFont="1" applyNumberFormat="1">
      <alignment horizontal="center" vertical="bottom"/>
    </xf>
    <xf borderId="0" fillId="768" fontId="5" numFmtId="164" xfId="0" applyAlignment="1" applyFont="1" applyNumberFormat="1">
      <alignment horizontal="center" vertical="bottom"/>
    </xf>
    <xf borderId="0" fillId="244" fontId="5" numFmtId="164" xfId="0" applyAlignment="1" applyFont="1" applyNumberFormat="1">
      <alignment horizontal="center" vertical="bottom"/>
    </xf>
    <xf borderId="9" fillId="705" fontId="5" numFmtId="164" xfId="0" applyAlignment="1" applyBorder="1" applyFont="1" applyNumberFormat="1">
      <alignment horizontal="center" vertical="bottom"/>
    </xf>
    <xf borderId="9" fillId="798" fontId="4" numFmtId="0" xfId="0" applyAlignment="1" applyBorder="1" applyFont="1">
      <alignment horizontal="center" vertical="bottom"/>
    </xf>
    <xf borderId="9" fillId="143" fontId="4" numFmtId="0" xfId="0" applyAlignment="1" applyBorder="1" applyFont="1">
      <alignment horizontal="center" vertical="bottom"/>
    </xf>
    <xf borderId="0" fillId="618" fontId="4" numFmtId="0" xfId="0" applyAlignment="1" applyFont="1">
      <alignment horizontal="center" vertical="bottom"/>
    </xf>
    <xf borderId="0" fillId="450" fontId="4" numFmtId="0" xfId="0" applyAlignment="1" applyFont="1">
      <alignment horizontal="center" vertical="bottom"/>
    </xf>
    <xf borderId="9" fillId="196" fontId="4" numFmtId="0" xfId="0" applyAlignment="1" applyBorder="1" applyFont="1">
      <alignment horizontal="center" vertical="bottom"/>
    </xf>
    <xf borderId="0" fillId="911" fontId="4" numFmtId="0" xfId="0" applyAlignment="1" applyFill="1" applyFont="1">
      <alignment horizontal="center" vertical="bottom"/>
    </xf>
    <xf borderId="0" fillId="490" fontId="4" numFmtId="0" xfId="0" applyAlignment="1" applyFont="1">
      <alignment horizontal="center" vertical="bottom"/>
    </xf>
    <xf borderId="0" fillId="336" fontId="4" numFmtId="164" xfId="0" applyAlignment="1" applyFont="1" applyNumberFormat="1">
      <alignment horizontal="center" vertical="bottom"/>
    </xf>
    <xf borderId="13" fillId="912" fontId="4" numFmtId="164" xfId="0" applyAlignment="1" applyBorder="1" applyFill="1" applyFont="1" applyNumberFormat="1">
      <alignment horizontal="center" vertical="bottom"/>
    </xf>
    <xf borderId="6" fillId="263" fontId="5" numFmtId="164" xfId="0" applyAlignment="1" applyBorder="1" applyFont="1" applyNumberFormat="1">
      <alignment horizontal="center" vertical="bottom"/>
    </xf>
    <xf borderId="6" fillId="696" fontId="5" numFmtId="164" xfId="0" applyAlignment="1" applyBorder="1" applyFont="1" applyNumberFormat="1">
      <alignment horizontal="center" vertical="bottom"/>
    </xf>
    <xf borderId="6" fillId="156" fontId="4" numFmtId="165" xfId="0" applyAlignment="1" applyBorder="1" applyFont="1" applyNumberFormat="1">
      <alignment horizontal="center" vertical="bottom"/>
    </xf>
    <xf borderId="7" fillId="84" fontId="4" numFmtId="0" xfId="0" applyAlignment="1" applyBorder="1" applyFont="1">
      <alignment horizontal="center" vertical="bottom"/>
    </xf>
    <xf borderId="6" fillId="229" fontId="4" numFmtId="164" xfId="0" applyAlignment="1" applyBorder="1" applyFont="1" applyNumberFormat="1">
      <alignment horizontal="center" vertical="bottom"/>
    </xf>
    <xf borderId="12" fillId="53" fontId="4" numFmtId="164" xfId="0" applyAlignment="1" applyBorder="1" applyFont="1" applyNumberFormat="1">
      <alignment horizontal="center" vertical="bottom"/>
    </xf>
    <xf borderId="7" fillId="637" fontId="4" numFmtId="0" xfId="0" applyAlignment="1" applyBorder="1" applyFont="1">
      <alignment horizontal="center" vertical="bottom"/>
    </xf>
    <xf borderId="0" fillId="913" fontId="4" numFmtId="0" xfId="0" applyAlignment="1" applyFill="1" applyFont="1">
      <alignment horizontal="center" vertical="bottom"/>
    </xf>
    <xf borderId="0" fillId="871" fontId="4" numFmtId="165" xfId="0" applyAlignment="1" applyFont="1" applyNumberFormat="1">
      <alignment horizontal="center" vertical="bottom"/>
    </xf>
    <xf borderId="9" fillId="659" fontId="4" numFmtId="0" xfId="0" applyAlignment="1" applyBorder="1" applyFont="1">
      <alignment horizontal="center" vertical="bottom"/>
    </xf>
    <xf borderId="0" fillId="902" fontId="4" numFmtId="0" xfId="0" applyAlignment="1" applyFont="1">
      <alignment horizontal="center" vertical="bottom"/>
    </xf>
    <xf borderId="9" fillId="207" fontId="4" numFmtId="0" xfId="0" applyAlignment="1" applyBorder="1" applyFont="1">
      <alignment horizontal="center" vertical="bottom"/>
    </xf>
    <xf borderId="0" fillId="686" fontId="4" numFmtId="164" xfId="0" applyAlignment="1" applyFont="1" applyNumberFormat="1">
      <alignment horizontal="center" vertical="bottom"/>
    </xf>
    <xf borderId="0" fillId="14" fontId="4" numFmtId="2" xfId="0" applyAlignment="1" applyFont="1" applyNumberFormat="1">
      <alignment horizontal="center" vertical="bottom"/>
    </xf>
    <xf borderId="6" fillId="131" fontId="5" numFmtId="164" xfId="0" applyAlignment="1" applyBorder="1" applyFont="1" applyNumberFormat="1">
      <alignment horizontal="center" vertical="bottom"/>
    </xf>
    <xf borderId="6" fillId="534" fontId="5" numFmtId="164" xfId="0" applyAlignment="1" applyBorder="1" applyFont="1" applyNumberFormat="1">
      <alignment horizontal="center" vertical="bottom"/>
    </xf>
    <xf borderId="6" fillId="101" fontId="5" numFmtId="164" xfId="0" applyAlignment="1" applyBorder="1" applyFont="1" applyNumberFormat="1">
      <alignment horizontal="center" vertical="bottom"/>
    </xf>
    <xf borderId="7" fillId="238" fontId="5" numFmtId="164" xfId="0" applyAlignment="1" applyBorder="1" applyFont="1" applyNumberFormat="1">
      <alignment horizontal="center" vertical="bottom"/>
    </xf>
    <xf borderId="6" fillId="416" fontId="4" numFmtId="165" xfId="0" applyAlignment="1" applyBorder="1" applyFont="1" applyNumberFormat="1">
      <alignment horizontal="center" vertical="bottom"/>
    </xf>
    <xf borderId="7" fillId="480" fontId="4" numFmtId="0" xfId="0" applyAlignment="1" applyBorder="1" applyFont="1">
      <alignment horizontal="center" vertical="bottom"/>
    </xf>
    <xf borderId="7" fillId="151" fontId="4" numFmtId="0" xfId="0" applyAlignment="1" applyBorder="1" applyFont="1">
      <alignment horizontal="center" vertical="bottom"/>
    </xf>
    <xf borderId="6" fillId="821" fontId="4" numFmtId="0" xfId="0" applyAlignment="1" applyBorder="1" applyFont="1">
      <alignment horizontal="center" vertical="bottom"/>
    </xf>
    <xf borderId="6" fillId="914" fontId="4" numFmtId="0" xfId="0" applyAlignment="1" applyBorder="1" applyFill="1" applyFont="1">
      <alignment horizontal="center" vertical="bottom"/>
    </xf>
    <xf borderId="6" fillId="14" fontId="4" numFmtId="164" xfId="0" applyAlignment="1" applyBorder="1" applyFont="1" applyNumberFormat="1">
      <alignment horizontal="center" vertical="bottom"/>
    </xf>
    <xf borderId="6" fillId="59" fontId="4" numFmtId="2" xfId="0" applyAlignment="1" applyBorder="1" applyFont="1" applyNumberFormat="1">
      <alignment horizontal="center" vertical="bottom"/>
    </xf>
    <xf borderId="6" fillId="915" fontId="4" numFmtId="0" xfId="0" applyAlignment="1" applyBorder="1" applyFill="1" applyFont="1">
      <alignment horizontal="center" vertical="bottom"/>
    </xf>
    <xf borderId="7" fillId="118" fontId="4" numFmtId="0" xfId="0" applyAlignment="1" applyBorder="1" applyFont="1">
      <alignment horizontal="center" vertical="bottom"/>
    </xf>
    <xf borderId="0" fillId="434" fontId="5" numFmtId="164" xfId="0" applyAlignment="1" applyFont="1" applyNumberFormat="1">
      <alignment horizontal="center" vertical="bottom"/>
    </xf>
    <xf borderId="9" fillId="145" fontId="5" numFmtId="164" xfId="0" applyAlignment="1" applyBorder="1" applyFont="1" applyNumberFormat="1">
      <alignment horizontal="center" vertical="bottom"/>
    </xf>
    <xf borderId="9" fillId="425" fontId="4" numFmtId="0" xfId="0" applyAlignment="1" applyBorder="1" applyFont="1">
      <alignment horizontal="center" vertical="bottom"/>
    </xf>
    <xf borderId="0" fillId="627" fontId="4" numFmtId="0" xfId="0" applyAlignment="1" applyFont="1">
      <alignment horizontal="center" vertical="bottom"/>
    </xf>
    <xf borderId="9" fillId="151" fontId="4" numFmtId="0" xfId="0" applyAlignment="1" applyBorder="1" applyFont="1">
      <alignment horizontal="center" vertical="bottom"/>
    </xf>
    <xf borderId="9" fillId="206" fontId="4" numFmtId="0" xfId="0" applyAlignment="1" applyBorder="1" applyFont="1">
      <alignment horizontal="center" vertical="bottom"/>
    </xf>
    <xf borderId="0" fillId="788" fontId="4" numFmtId="0" xfId="0" applyAlignment="1" applyFont="1">
      <alignment horizontal="center" vertical="bottom"/>
    </xf>
    <xf borderId="0" fillId="385" fontId="4" numFmtId="164" xfId="0" applyAlignment="1" applyFont="1" applyNumberFormat="1">
      <alignment horizontal="center" vertical="bottom"/>
    </xf>
    <xf borderId="0" fillId="102" fontId="4" numFmtId="2" xfId="0" applyAlignment="1" applyFont="1" applyNumberFormat="1">
      <alignment horizontal="center" vertical="bottom"/>
    </xf>
    <xf borderId="6" fillId="628" fontId="5" numFmtId="164" xfId="0" applyAlignment="1" applyBorder="1" applyFont="1" applyNumberFormat="1">
      <alignment horizontal="center" vertical="bottom"/>
    </xf>
    <xf borderId="6" fillId="728" fontId="5" numFmtId="164" xfId="0" applyAlignment="1" applyBorder="1" applyFont="1" applyNumberFormat="1">
      <alignment horizontal="center" vertical="bottom"/>
    </xf>
    <xf borderId="7" fillId="15" fontId="5" numFmtId="164" xfId="0" applyAlignment="1" applyBorder="1" applyFont="1" applyNumberFormat="1">
      <alignment horizontal="center" vertical="bottom"/>
    </xf>
    <xf borderId="6" fillId="290" fontId="4" numFmtId="165" xfId="0" applyAlignment="1" applyBorder="1" applyFont="1" applyNumberFormat="1">
      <alignment horizontal="center" vertical="bottom"/>
    </xf>
    <xf borderId="6" fillId="99" fontId="4" numFmtId="2" xfId="0" applyAlignment="1" applyBorder="1" applyFont="1" applyNumberFormat="1">
      <alignment horizontal="center" vertical="bottom"/>
    </xf>
    <xf borderId="7" fillId="675" fontId="4" numFmtId="0" xfId="0" applyAlignment="1" applyBorder="1" applyFont="1">
      <alignment horizontal="center" vertical="bottom"/>
    </xf>
    <xf borderId="6" fillId="646" fontId="4" numFmtId="0" xfId="0" applyAlignment="1" applyBorder="1" applyFont="1">
      <alignment horizontal="center" vertical="bottom"/>
    </xf>
    <xf borderId="7" fillId="810" fontId="4" numFmtId="0" xfId="0" applyAlignment="1" applyBorder="1" applyFont="1">
      <alignment horizontal="center" vertical="bottom"/>
    </xf>
    <xf borderId="6" fillId="751" fontId="4" numFmtId="0" xfId="0" applyAlignment="1" applyBorder="1" applyFont="1">
      <alignment horizontal="center" vertical="bottom"/>
    </xf>
    <xf borderId="7" fillId="741" fontId="4" numFmtId="0" xfId="0" applyAlignment="1" applyBorder="1" applyFont="1">
      <alignment horizontal="center" vertical="bottom"/>
    </xf>
    <xf borderId="6" fillId="684" fontId="4" numFmtId="0" xfId="0" applyAlignment="1" applyBorder="1" applyFont="1">
      <alignment horizontal="center" vertical="bottom"/>
    </xf>
    <xf borderId="6" fillId="201" fontId="4" numFmtId="164" xfId="0" applyAlignment="1" applyBorder="1" applyFont="1" applyNumberFormat="1">
      <alignment horizontal="center" vertical="bottom"/>
    </xf>
    <xf borderId="6" fillId="774" fontId="4" numFmtId="2" xfId="0" applyAlignment="1" applyBorder="1" applyFont="1" applyNumberFormat="1">
      <alignment horizontal="center" vertical="bottom"/>
    </xf>
    <xf borderId="7" fillId="358" fontId="4" numFmtId="0" xfId="0" applyAlignment="1" applyBorder="1" applyFont="1">
      <alignment horizontal="center" vertical="bottom"/>
    </xf>
    <xf borderId="0" fillId="161" fontId="5" numFmtId="164" xfId="0" applyAlignment="1" applyFont="1" applyNumberFormat="1">
      <alignment horizontal="center" vertical="bottom"/>
    </xf>
    <xf borderId="0" fillId="515" fontId="5" numFmtId="164" xfId="0" applyAlignment="1" applyFont="1" applyNumberFormat="1">
      <alignment horizontal="center" vertical="bottom"/>
    </xf>
    <xf borderId="9" fillId="319" fontId="5" numFmtId="164" xfId="0" applyAlignment="1" applyBorder="1" applyFont="1" applyNumberFormat="1">
      <alignment horizontal="center" vertical="bottom"/>
    </xf>
    <xf borderId="0" fillId="115" fontId="4" numFmtId="165" xfId="0" applyAlignment="1" applyFont="1" applyNumberFormat="1">
      <alignment horizontal="center" vertical="bottom"/>
    </xf>
    <xf borderId="9" fillId="334" fontId="4" numFmtId="0" xfId="0" applyAlignment="1" applyBorder="1" applyFont="1">
      <alignment horizontal="center" vertical="bottom"/>
    </xf>
    <xf borderId="9" fillId="544" fontId="4" numFmtId="0" xfId="0" applyAlignment="1" applyBorder="1" applyFont="1">
      <alignment horizontal="center" vertical="bottom"/>
    </xf>
    <xf borderId="13" fillId="606" fontId="4" numFmtId="164" xfId="0" applyAlignment="1" applyBorder="1" applyFont="1" applyNumberFormat="1">
      <alignment horizontal="center" vertical="bottom"/>
    </xf>
    <xf borderId="0" fillId="472" fontId="4" numFmtId="2" xfId="0" applyAlignment="1" applyFont="1" applyNumberFormat="1">
      <alignment horizontal="center" vertical="bottom"/>
    </xf>
    <xf borderId="9" fillId="890" fontId="4" numFmtId="0" xfId="0" applyAlignment="1" applyBorder="1" applyFont="1">
      <alignment horizontal="center" vertical="bottom"/>
    </xf>
    <xf borderId="6" fillId="165" fontId="5" numFmtId="164" xfId="0" applyAlignment="1" applyBorder="1" applyFont="1" applyNumberFormat="1">
      <alignment horizontal="center" vertical="bottom"/>
    </xf>
    <xf borderId="6" fillId="867" fontId="5" numFmtId="164" xfId="0" applyAlignment="1" applyBorder="1" applyFont="1" applyNumberFormat="1">
      <alignment horizontal="center" vertical="bottom"/>
    </xf>
    <xf borderId="6" fillId="618" fontId="4" numFmtId="0" xfId="0" applyAlignment="1" applyBorder="1" applyFont="1">
      <alignment horizontal="center" vertical="bottom"/>
    </xf>
    <xf borderId="6" fillId="574" fontId="4" numFmtId="165" xfId="0" applyAlignment="1" applyBorder="1" applyFont="1" applyNumberFormat="1">
      <alignment horizontal="center" vertical="bottom"/>
    </xf>
    <xf borderId="6" fillId="783" fontId="4" numFmtId="0" xfId="0" applyAlignment="1" applyBorder="1" applyFont="1">
      <alignment horizontal="center" vertical="bottom"/>
    </xf>
    <xf borderId="6" fillId="831" fontId="4" numFmtId="0" xfId="0" applyAlignment="1" applyBorder="1" applyFont="1">
      <alignment horizontal="center" vertical="bottom"/>
    </xf>
    <xf borderId="6" fillId="61" fontId="4" numFmtId="164" xfId="0" applyAlignment="1" applyBorder="1" applyFont="1" applyNumberFormat="1">
      <alignment horizontal="center" vertical="bottom"/>
    </xf>
    <xf borderId="12" fillId="618" fontId="4" numFmtId="164" xfId="0" applyAlignment="1" applyBorder="1" applyFont="1" applyNumberFormat="1">
      <alignment horizontal="center" vertical="bottom"/>
    </xf>
    <xf borderId="7" fillId="538" fontId="4" numFmtId="0" xfId="0" applyAlignment="1" applyBorder="1" applyFont="1">
      <alignment horizontal="center" vertical="bottom"/>
    </xf>
    <xf borderId="0" fillId="568" fontId="5" numFmtId="164" xfId="0" applyAlignment="1" applyFont="1" applyNumberFormat="1">
      <alignment horizontal="center" vertical="bottom"/>
    </xf>
    <xf borderId="0" fillId="418" fontId="5" numFmtId="164" xfId="0" applyAlignment="1" applyFont="1" applyNumberFormat="1">
      <alignment horizontal="center" vertical="bottom"/>
    </xf>
    <xf borderId="0" fillId="70" fontId="4" numFmtId="165" xfId="0" applyAlignment="1" applyFont="1" applyNumberFormat="1">
      <alignment horizontal="center" vertical="bottom"/>
    </xf>
    <xf borderId="0" fillId="220" fontId="4" numFmtId="2" xfId="0" applyAlignment="1" applyFont="1" applyNumberFormat="1">
      <alignment horizontal="center" vertical="bottom"/>
    </xf>
    <xf borderId="0" fillId="484" fontId="4" numFmtId="0" xfId="0" applyAlignment="1" applyFont="1">
      <alignment horizontal="center" vertical="bottom"/>
    </xf>
    <xf borderId="0" fillId="474" fontId="4" numFmtId="0" xfId="0" applyAlignment="1" applyFont="1">
      <alignment horizontal="center" vertical="bottom"/>
    </xf>
    <xf borderId="0" fillId="684" fontId="4" numFmtId="0" xfId="0" applyAlignment="1" applyFont="1">
      <alignment horizontal="center" vertical="bottom"/>
    </xf>
    <xf borderId="0" fillId="583" fontId="4" numFmtId="164" xfId="0" applyAlignment="1" applyFont="1" applyNumberFormat="1">
      <alignment horizontal="center" vertical="bottom"/>
    </xf>
    <xf borderId="0" fillId="225" fontId="4" numFmtId="2" xfId="0" applyAlignment="1" applyFont="1" applyNumberFormat="1">
      <alignment horizontal="center" vertical="bottom"/>
    </xf>
    <xf borderId="9" fillId="821" fontId="4" numFmtId="0" xfId="0" applyAlignment="1" applyBorder="1" applyFont="1">
      <alignment horizontal="center" vertical="bottom"/>
    </xf>
    <xf borderId="6" fillId="190" fontId="5" numFmtId="164" xfId="0" applyAlignment="1" applyBorder="1" applyFont="1" applyNumberFormat="1">
      <alignment horizontal="center" vertical="bottom"/>
    </xf>
    <xf borderId="7" fillId="109" fontId="5" numFmtId="164" xfId="0" applyAlignment="1" applyBorder="1" applyFont="1" applyNumberFormat="1">
      <alignment horizontal="center" vertical="bottom"/>
    </xf>
    <xf borderId="6" fillId="532" fontId="4" numFmtId="165" xfId="0" applyAlignment="1" applyBorder="1" applyFont="1" applyNumberFormat="1">
      <alignment horizontal="center" vertical="bottom"/>
    </xf>
    <xf borderId="7" fillId="310" fontId="4" numFmtId="0" xfId="0" applyAlignment="1" applyBorder="1" applyFont="1">
      <alignment horizontal="center" vertical="bottom"/>
    </xf>
    <xf borderId="6" fillId="493" fontId="4" numFmtId="164" xfId="0" applyAlignment="1" applyBorder="1" applyFont="1" applyNumberFormat="1">
      <alignment horizontal="center" vertical="bottom"/>
    </xf>
    <xf borderId="6" fillId="619" fontId="4" numFmtId="2" xfId="0" applyAlignment="1" applyBorder="1" applyFont="1" applyNumberFormat="1">
      <alignment horizontal="center" vertical="bottom"/>
    </xf>
    <xf borderId="9" fillId="60" fontId="4" numFmtId="0" xfId="0" applyAlignment="1" applyBorder="1" applyFont="1">
      <alignment horizontal="center" vertical="bottom"/>
    </xf>
    <xf borderId="0" fillId="916" fontId="4" numFmtId="0" xfId="0" applyAlignment="1" applyFill="1" applyFont="1">
      <alignment horizontal="center" vertical="bottom"/>
    </xf>
    <xf borderId="0" fillId="820" fontId="4" numFmtId="0" xfId="0" applyAlignment="1" applyFont="1">
      <alignment horizontal="center" vertical="bottom"/>
    </xf>
    <xf borderId="9" fillId="305" fontId="4" numFmtId="0" xfId="0" applyAlignment="1" applyBorder="1" applyFont="1">
      <alignment horizontal="center" vertical="bottom"/>
    </xf>
    <xf borderId="13" fillId="282" fontId="4" numFmtId="164" xfId="0" applyAlignment="1" applyBorder="1" applyFont="1" applyNumberFormat="1">
      <alignment horizontal="center" vertical="bottom"/>
    </xf>
    <xf borderId="9" fillId="621" fontId="4" numFmtId="0" xfId="0" applyAlignment="1" applyBorder="1" applyFont="1">
      <alignment horizontal="center" vertical="bottom"/>
    </xf>
    <xf borderId="6" fillId="393" fontId="5" numFmtId="164" xfId="0" applyAlignment="1" applyBorder="1" applyFont="1" applyNumberFormat="1">
      <alignment horizontal="center" vertical="bottom"/>
    </xf>
    <xf borderId="6" fillId="120" fontId="5" numFmtId="164" xfId="0" applyAlignment="1" applyBorder="1" applyFont="1" applyNumberFormat="1">
      <alignment horizontal="center" vertical="bottom"/>
    </xf>
    <xf borderId="7" fillId="128" fontId="4" numFmtId="0" xfId="0" applyAlignment="1" applyBorder="1" applyFont="1">
      <alignment horizontal="center" vertical="bottom"/>
    </xf>
    <xf borderId="7" fillId="781" fontId="4" numFmtId="0" xfId="0" applyAlignment="1" applyBorder="1" applyFont="1">
      <alignment horizontal="center" vertical="bottom"/>
    </xf>
    <xf borderId="6" fillId="247" fontId="4" numFmtId="164" xfId="0" applyAlignment="1" applyBorder="1" applyFont="1" applyNumberFormat="1">
      <alignment horizontal="center" vertical="bottom"/>
    </xf>
    <xf borderId="6" fillId="917" fontId="4" numFmtId="0" xfId="0" applyAlignment="1" applyBorder="1" applyFill="1" applyFont="1">
      <alignment horizontal="center" vertical="bottom"/>
    </xf>
    <xf borderId="12" fillId="134" fontId="4" numFmtId="164" xfId="0" applyAlignment="1" applyBorder="1" applyFont="1" applyNumberFormat="1">
      <alignment horizontal="center" vertical="bottom"/>
    </xf>
    <xf borderId="0" fillId="631" fontId="5" numFmtId="164" xfId="0" applyAlignment="1" applyFont="1" applyNumberFormat="1">
      <alignment horizontal="center" vertical="bottom"/>
    </xf>
    <xf borderId="9" fillId="414" fontId="5" numFmtId="164" xfId="0" applyAlignment="1" applyBorder="1" applyFont="1" applyNumberFormat="1">
      <alignment horizontal="center" vertical="bottom"/>
    </xf>
    <xf borderId="0" fillId="499" fontId="4" numFmtId="165" xfId="0" applyAlignment="1" applyFont="1" applyNumberFormat="1">
      <alignment horizontal="center" vertical="bottom"/>
    </xf>
    <xf borderId="9" fillId="227" fontId="4" numFmtId="0" xfId="0" applyAlignment="1" applyBorder="1" applyFont="1">
      <alignment horizontal="center" vertical="bottom"/>
    </xf>
    <xf borderId="0" fillId="685" fontId="4" numFmtId="0" xfId="0" applyAlignment="1" applyFont="1">
      <alignment horizontal="center" vertical="bottom"/>
    </xf>
    <xf borderId="0" fillId="538" fontId="4" numFmtId="164" xfId="0" applyAlignment="1" applyFont="1" applyNumberFormat="1">
      <alignment horizontal="center" vertical="bottom"/>
    </xf>
    <xf borderId="13" fillId="16" fontId="4" numFmtId="164" xfId="0" applyAlignment="1" applyBorder="1" applyFont="1" applyNumberFormat="1">
      <alignment horizontal="center" vertical="bottom"/>
    </xf>
    <xf borderId="0" fillId="114" fontId="4" numFmtId="2" xfId="0" applyAlignment="1" applyFont="1" applyNumberFormat="1">
      <alignment horizontal="center" vertical="bottom"/>
    </xf>
    <xf borderId="6" fillId="314" fontId="5" numFmtId="164" xfId="0" applyAlignment="1" applyBorder="1" applyFont="1" applyNumberFormat="1">
      <alignment horizontal="center" vertical="bottom"/>
    </xf>
    <xf borderId="6" fillId="589" fontId="5" numFmtId="164" xfId="0" applyAlignment="1" applyBorder="1" applyFont="1" applyNumberFormat="1">
      <alignment horizontal="center" vertical="bottom"/>
    </xf>
    <xf borderId="7" fillId="634" fontId="5" numFmtId="164" xfId="0" applyAlignment="1" applyBorder="1" applyFont="1" applyNumberFormat="1">
      <alignment horizontal="center" vertical="bottom"/>
    </xf>
    <xf borderId="6" fillId="279" fontId="4" numFmtId="165" xfId="0" applyAlignment="1" applyBorder="1" applyFont="1" applyNumberFormat="1">
      <alignment horizontal="center" vertical="bottom"/>
    </xf>
    <xf borderId="6" fillId="188" fontId="4" numFmtId="2" xfId="0" applyAlignment="1" applyBorder="1" applyFont="1" applyNumberFormat="1">
      <alignment horizontal="center" vertical="bottom"/>
    </xf>
    <xf borderId="7" fillId="918" fontId="4" numFmtId="0" xfId="0" applyAlignment="1" applyBorder="1" applyFill="1" applyFont="1">
      <alignment horizontal="center" vertical="bottom"/>
    </xf>
    <xf borderId="7" fillId="265" fontId="4" numFmtId="0" xfId="0" applyAlignment="1" applyBorder="1" applyFont="1">
      <alignment horizontal="center" vertical="bottom"/>
    </xf>
    <xf borderId="7" fillId="245" fontId="4" numFmtId="0" xfId="0" applyAlignment="1" applyBorder="1" applyFont="1">
      <alignment horizontal="center" vertical="bottom"/>
    </xf>
    <xf borderId="6" fillId="702" fontId="4" numFmtId="0" xfId="0" applyAlignment="1" applyBorder="1" applyFont="1">
      <alignment horizontal="center" vertical="bottom"/>
    </xf>
    <xf borderId="0" fillId="580" fontId="5" numFmtId="164" xfId="0" applyAlignment="1" applyFont="1" applyNumberFormat="1">
      <alignment horizontal="center" vertical="bottom"/>
    </xf>
    <xf borderId="0" fillId="919" fontId="5" numFmtId="164" xfId="0" applyAlignment="1" applyFill="1" applyFont="1" applyNumberFormat="1">
      <alignment horizontal="center" vertical="bottom"/>
    </xf>
    <xf borderId="9" fillId="197" fontId="5" numFmtId="164" xfId="0" applyAlignment="1" applyBorder="1" applyFont="1" applyNumberFormat="1">
      <alignment horizontal="center" vertical="bottom"/>
    </xf>
    <xf borderId="0" fillId="468" fontId="4" numFmtId="0" xfId="0" applyAlignment="1" applyFont="1">
      <alignment horizontal="center" vertical="bottom"/>
    </xf>
    <xf borderId="0" fillId="392" fontId="4" numFmtId="165" xfId="0" applyAlignment="1" applyFont="1" applyNumberFormat="1">
      <alignment horizontal="center" vertical="bottom"/>
    </xf>
    <xf borderId="9" fillId="749" fontId="4" numFmtId="0" xfId="0" applyAlignment="1" applyBorder="1" applyFont="1">
      <alignment horizontal="center" vertical="bottom"/>
    </xf>
    <xf borderId="0" fillId="920" fontId="4" numFmtId="0" xfId="0" applyAlignment="1" applyFill="1" applyFont="1">
      <alignment horizontal="center" vertical="bottom"/>
    </xf>
    <xf borderId="9" fillId="384" fontId="4" numFmtId="0" xfId="0" applyAlignment="1" applyBorder="1" applyFont="1">
      <alignment horizontal="center" vertical="bottom"/>
    </xf>
    <xf borderId="0" fillId="362" fontId="4" numFmtId="164" xfId="0" applyAlignment="1" applyFont="1" applyNumberFormat="1">
      <alignment horizontal="center" vertical="bottom"/>
    </xf>
    <xf borderId="13" fillId="507" fontId="4" numFmtId="164" xfId="0" applyAlignment="1" applyBorder="1" applyFont="1" applyNumberFormat="1">
      <alignment horizontal="center" vertical="bottom"/>
    </xf>
    <xf borderId="6" fillId="78" fontId="5" numFmtId="164" xfId="0" applyAlignment="1" applyBorder="1" applyFont="1" applyNumberFormat="1">
      <alignment horizontal="center" vertical="bottom"/>
    </xf>
    <xf borderId="7" fillId="706" fontId="5" numFmtId="164" xfId="0" applyAlignment="1" applyBorder="1" applyFont="1" applyNumberFormat="1">
      <alignment horizontal="center" vertical="bottom"/>
    </xf>
    <xf borderId="7" fillId="294" fontId="4" numFmtId="0" xfId="0" applyAlignment="1" applyBorder="1" applyFont="1">
      <alignment horizontal="center" vertical="bottom"/>
    </xf>
    <xf borderId="6" fillId="363" fontId="4" numFmtId="0" xfId="0" applyAlignment="1" applyBorder="1" applyFont="1">
      <alignment horizontal="center" vertical="bottom"/>
    </xf>
    <xf borderId="6" fillId="798" fontId="4" numFmtId="0" xfId="0" applyAlignment="1" applyBorder="1" applyFont="1">
      <alignment horizontal="center" vertical="bottom"/>
    </xf>
    <xf borderId="6" fillId="477" fontId="4" numFmtId="0" xfId="0" applyAlignment="1" applyBorder="1" applyFont="1">
      <alignment horizontal="center" vertical="bottom"/>
    </xf>
    <xf borderId="7" fillId="588" fontId="4" numFmtId="0" xfId="0" applyAlignment="1" applyBorder="1" applyFont="1">
      <alignment horizontal="center" vertical="bottom"/>
    </xf>
    <xf borderId="6" fillId="33" fontId="4" numFmtId="164" xfId="0" applyAlignment="1" applyBorder="1" applyFont="1" applyNumberFormat="1">
      <alignment horizontal="center" vertical="bottom"/>
    </xf>
    <xf borderId="12" fillId="76" fontId="4" numFmtId="164" xfId="0" applyAlignment="1" applyBorder="1" applyFont="1" applyNumberFormat="1">
      <alignment horizontal="center" vertical="bottom"/>
    </xf>
    <xf borderId="6" fillId="55" fontId="4" numFmtId="2" xfId="0" applyAlignment="1" applyBorder="1" applyFont="1" applyNumberFormat="1">
      <alignment horizontal="center" vertical="bottom"/>
    </xf>
    <xf borderId="7" fillId="54" fontId="4" numFmtId="0" xfId="0" applyAlignment="1" applyBorder="1" applyFont="1">
      <alignment horizontal="center" vertical="bottom"/>
    </xf>
    <xf borderId="0" fillId="225" fontId="5" numFmtId="164" xfId="0" applyAlignment="1" applyFont="1" applyNumberFormat="1">
      <alignment horizontal="center" vertical="bottom"/>
    </xf>
    <xf borderId="0" fillId="69" fontId="5" numFmtId="164" xfId="0" applyAlignment="1" applyFont="1" applyNumberFormat="1">
      <alignment horizontal="center" vertical="bottom"/>
    </xf>
    <xf borderId="9" fillId="141" fontId="5" numFmtId="164" xfId="0" applyAlignment="1" applyBorder="1" applyFont="1" applyNumberFormat="1">
      <alignment horizontal="center" vertical="bottom"/>
    </xf>
    <xf borderId="0" fillId="921" fontId="4" numFmtId="0" xfId="0" applyAlignment="1" applyFill="1" applyFont="1">
      <alignment horizontal="center" vertical="bottom"/>
    </xf>
    <xf borderId="0" fillId="518" fontId="4" numFmtId="2" xfId="0" applyAlignment="1" applyFont="1" applyNumberFormat="1">
      <alignment horizontal="center" vertical="bottom"/>
    </xf>
    <xf borderId="9" fillId="689" fontId="4" numFmtId="0" xfId="0" applyAlignment="1" applyBorder="1" applyFont="1">
      <alignment horizontal="center" vertical="bottom"/>
    </xf>
    <xf borderId="0" fillId="477" fontId="4" numFmtId="0" xfId="0" applyAlignment="1" applyFont="1">
      <alignment horizontal="center" vertical="bottom"/>
    </xf>
    <xf borderId="0" fillId="431" fontId="4" numFmtId="0" xfId="0" applyAlignment="1" applyFont="1">
      <alignment horizontal="center" vertical="bottom"/>
    </xf>
    <xf borderId="0" fillId="746" fontId="4" numFmtId="0" xfId="0" applyAlignment="1" applyFont="1">
      <alignment horizontal="center" vertical="bottom"/>
    </xf>
    <xf borderId="0" fillId="55" fontId="4" numFmtId="2" xfId="0" applyAlignment="1" applyFont="1" applyNumberFormat="1">
      <alignment horizontal="center" vertical="bottom"/>
    </xf>
    <xf borderId="0" fillId="299" fontId="4" numFmtId="0" xfId="0" applyAlignment="1" applyFont="1">
      <alignment horizontal="center" vertical="bottom"/>
    </xf>
    <xf borderId="9" fillId="476" fontId="4" numFmtId="0" xfId="0" applyAlignment="1" applyBorder="1" applyFont="1">
      <alignment horizontal="center" vertical="bottom"/>
    </xf>
    <xf borderId="7" fillId="126" fontId="5" numFmtId="164" xfId="0" applyAlignment="1" applyBorder="1" applyFont="1" applyNumberFormat="1">
      <alignment horizontal="center" vertical="bottom"/>
    </xf>
    <xf borderId="7" fillId="917" fontId="4" numFmtId="0" xfId="0" applyAlignment="1" applyBorder="1" applyFont="1">
      <alignment horizontal="center" vertical="bottom"/>
    </xf>
    <xf borderId="12" fillId="24" fontId="4" numFmtId="164" xfId="0" applyAlignment="1" applyBorder="1" applyFont="1" applyNumberFormat="1">
      <alignment horizontal="center" vertical="bottom"/>
    </xf>
    <xf borderId="6" fillId="225" fontId="4" numFmtId="2" xfId="0" applyAlignment="1" applyBorder="1" applyFont="1" applyNumberFormat="1">
      <alignment horizontal="center" vertical="bottom"/>
    </xf>
    <xf borderId="0" fillId="594" fontId="5" numFmtId="164" xfId="0" applyAlignment="1" applyFont="1" applyNumberFormat="1">
      <alignment horizontal="center" vertical="bottom"/>
    </xf>
    <xf borderId="0" fillId="911" fontId="5" numFmtId="164" xfId="0" applyAlignment="1" applyFont="1" applyNumberFormat="1">
      <alignment horizontal="center" vertical="bottom"/>
    </xf>
    <xf borderId="9" fillId="200" fontId="5" numFmtId="164" xfId="0" applyAlignment="1" applyBorder="1" applyFont="1" applyNumberFormat="1">
      <alignment horizontal="center" vertical="bottom"/>
    </xf>
    <xf borderId="0" fillId="852" fontId="4" numFmtId="0" xfId="0" applyAlignment="1" applyFont="1">
      <alignment horizontal="center" vertical="bottom"/>
    </xf>
    <xf borderId="9" fillId="824" fontId="4" numFmtId="0" xfId="0" applyAlignment="1" applyBorder="1" applyFont="1">
      <alignment horizontal="center" vertical="bottom"/>
    </xf>
    <xf borderId="0" fillId="576" fontId="4" numFmtId="0" xfId="0" applyAlignment="1" applyFont="1">
      <alignment horizontal="center" vertical="bottom"/>
    </xf>
    <xf borderId="0" fillId="922" fontId="4" numFmtId="0" xfId="0" applyAlignment="1" applyFill="1" applyFont="1">
      <alignment horizontal="center" vertical="bottom"/>
    </xf>
    <xf borderId="9" fillId="579" fontId="4" numFmtId="0" xfId="0" applyAlignment="1" applyBorder="1" applyFont="1">
      <alignment horizontal="center" vertical="bottom"/>
    </xf>
    <xf borderId="13" fillId="225" fontId="4" numFmtId="164" xfId="0" applyAlignment="1" applyBorder="1" applyFont="1" applyNumberFormat="1">
      <alignment horizontal="center" vertical="bottom"/>
    </xf>
    <xf borderId="9" fillId="284" fontId="4" numFmtId="0" xfId="0" applyAlignment="1" applyBorder="1" applyFont="1">
      <alignment horizontal="center" vertical="bottom"/>
    </xf>
    <xf borderId="6" fillId="753" fontId="5" numFmtId="164" xfId="0" applyAlignment="1" applyBorder="1" applyFont="1" applyNumberFormat="1">
      <alignment horizontal="center" vertical="bottom"/>
    </xf>
    <xf borderId="7" fillId="499" fontId="5" numFmtId="164" xfId="0" applyAlignment="1" applyBorder="1" applyFont="1" applyNumberFormat="1">
      <alignment horizontal="center" vertical="bottom"/>
    </xf>
    <xf borderId="6" fillId="321" fontId="4" numFmtId="165" xfId="0" applyAlignment="1" applyBorder="1" applyFont="1" applyNumberFormat="1">
      <alignment horizontal="center" vertical="bottom"/>
    </xf>
    <xf borderId="7" fillId="561" fontId="4" numFmtId="0" xfId="0" applyAlignment="1" applyBorder="1" applyFont="1">
      <alignment horizontal="center" vertical="bottom"/>
    </xf>
    <xf borderId="6" fillId="873" fontId="4" numFmtId="0" xfId="0" applyAlignment="1" applyBorder="1" applyFont="1">
      <alignment horizontal="center" vertical="bottom"/>
    </xf>
    <xf borderId="6" fillId="129" fontId="4" numFmtId="164" xfId="0" applyAlignment="1" applyBorder="1" applyFont="1" applyNumberFormat="1">
      <alignment horizontal="center" vertical="bottom"/>
    </xf>
    <xf borderId="12" fillId="260" fontId="4" numFmtId="164" xfId="0" applyAlignment="1" applyBorder="1" applyFont="1" applyNumberFormat="1">
      <alignment horizontal="center" vertical="bottom"/>
    </xf>
    <xf borderId="6" fillId="581" fontId="4" numFmtId="2" xfId="0" applyAlignment="1" applyBorder="1" applyFont="1" applyNumberFormat="1">
      <alignment horizontal="center" vertical="bottom"/>
    </xf>
    <xf borderId="0" fillId="774" fontId="5" numFmtId="164" xfId="0" applyAlignment="1" applyFont="1" applyNumberFormat="1">
      <alignment horizontal="center" vertical="bottom"/>
    </xf>
    <xf borderId="0" fillId="767" fontId="5" numFmtId="164" xfId="0" applyAlignment="1" applyFont="1" applyNumberFormat="1">
      <alignment horizontal="center" vertical="bottom"/>
    </xf>
    <xf borderId="9" fillId="125" fontId="5" numFmtId="164" xfId="0" applyAlignment="1" applyBorder="1" applyFont="1" applyNumberFormat="1">
      <alignment horizontal="center" vertical="bottom"/>
    </xf>
    <xf borderId="0" fillId="593" fontId="4" numFmtId="165" xfId="0" applyAlignment="1" applyFont="1" applyNumberFormat="1">
      <alignment horizontal="center" vertical="bottom"/>
    </xf>
    <xf borderId="9" fillId="128" fontId="4" numFmtId="0" xfId="0" applyAlignment="1" applyBorder="1" applyFont="1">
      <alignment horizontal="center" vertical="bottom"/>
    </xf>
    <xf borderId="9" fillId="701" fontId="4" numFmtId="0" xfId="0" applyAlignment="1" applyBorder="1" applyFont="1">
      <alignment horizontal="center" vertical="bottom"/>
    </xf>
    <xf borderId="0" fillId="894" fontId="4" numFmtId="164" xfId="0" applyAlignment="1" applyFont="1" applyNumberFormat="1">
      <alignment horizontal="center" vertical="bottom"/>
    </xf>
    <xf borderId="6" fillId="522" fontId="5" numFmtId="164" xfId="0" applyAlignment="1" applyBorder="1" applyFont="1" applyNumberFormat="1">
      <alignment horizontal="center" vertical="bottom"/>
    </xf>
    <xf borderId="7" fillId="163" fontId="5" numFmtId="164" xfId="0" applyAlignment="1" applyBorder="1" applyFont="1" applyNumberFormat="1">
      <alignment horizontal="center" vertical="bottom"/>
    </xf>
    <xf borderId="7" fillId="802" fontId="4" numFmtId="0" xfId="0" applyAlignment="1" applyBorder="1" applyFont="1">
      <alignment horizontal="center" vertical="bottom"/>
    </xf>
    <xf borderId="6" fillId="675" fontId="4" numFmtId="0" xfId="0" applyAlignment="1" applyBorder="1" applyFont="1">
      <alignment horizontal="center" vertical="bottom"/>
    </xf>
    <xf borderId="6" fillId="459" fontId="4" numFmtId="0" xfId="0" applyAlignment="1" applyBorder="1" applyFont="1">
      <alignment horizontal="center" vertical="bottom"/>
    </xf>
    <xf borderId="6" fillId="171" fontId="4" numFmtId="164" xfId="0" applyAlignment="1" applyBorder="1" applyFont="1" applyNumberFormat="1">
      <alignment horizontal="center" vertical="bottom"/>
    </xf>
    <xf borderId="6" fillId="373" fontId="4" numFmtId="2" xfId="0" applyAlignment="1" applyBorder="1" applyFont="1" applyNumberFormat="1">
      <alignment horizontal="center" vertical="bottom"/>
    </xf>
    <xf borderId="0" fillId="348" fontId="5" numFmtId="164" xfId="0" applyAlignment="1" applyFont="1" applyNumberFormat="1">
      <alignment horizontal="center" vertical="bottom"/>
    </xf>
    <xf borderId="0" fillId="52" fontId="5" numFmtId="164" xfId="0" applyAlignment="1" applyFont="1" applyNumberFormat="1">
      <alignment horizontal="center" vertical="bottom"/>
    </xf>
    <xf borderId="0" fillId="32" fontId="5" numFmtId="164" xfId="0" applyAlignment="1" applyFont="1" applyNumberFormat="1">
      <alignment horizontal="center" vertical="bottom"/>
    </xf>
    <xf borderId="9" fillId="470" fontId="5" numFmtId="164" xfId="0" applyAlignment="1" applyBorder="1" applyFont="1" applyNumberFormat="1">
      <alignment horizontal="center" vertical="bottom"/>
    </xf>
    <xf borderId="0" fillId="590" fontId="4" numFmtId="0" xfId="0" applyAlignment="1" applyFont="1">
      <alignment horizontal="center" vertical="bottom"/>
    </xf>
    <xf borderId="0" fillId="812" fontId="4" numFmtId="0" xfId="0" applyAlignment="1" applyFont="1">
      <alignment horizontal="center" vertical="bottom"/>
    </xf>
    <xf borderId="9" fillId="371" fontId="4" numFmtId="0" xfId="0" applyAlignment="1" applyBorder="1" applyFont="1">
      <alignment horizontal="center" vertical="bottom"/>
    </xf>
    <xf borderId="0" fillId="713" fontId="4" numFmtId="0" xfId="0" applyAlignment="1" applyFont="1">
      <alignment horizontal="center" vertical="bottom"/>
    </xf>
    <xf borderId="0" fillId="454" fontId="4" numFmtId="164" xfId="0" applyAlignment="1" applyFont="1" applyNumberFormat="1">
      <alignment horizontal="center" vertical="bottom"/>
    </xf>
    <xf borderId="13" fillId="461" fontId="4" numFmtId="164" xfId="0" applyAlignment="1" applyBorder="1" applyFont="1" applyNumberFormat="1">
      <alignment horizontal="center" vertical="bottom"/>
    </xf>
    <xf borderId="9" fillId="54" fontId="4" numFmtId="0" xfId="0" applyAlignment="1" applyBorder="1" applyFont="1">
      <alignment horizontal="center" vertical="bottom"/>
    </xf>
    <xf borderId="6" fillId="150" fontId="5" numFmtId="164" xfId="0" applyAlignment="1" applyBorder="1" applyFont="1" applyNumberFormat="1">
      <alignment horizontal="center" vertical="bottom"/>
    </xf>
    <xf borderId="7" fillId="116" fontId="5" numFmtId="164" xfId="0" applyAlignment="1" applyBorder="1" applyFont="1" applyNumberFormat="1">
      <alignment horizontal="center" vertical="bottom"/>
    </xf>
    <xf borderId="6" fillId="138" fontId="4" numFmtId="0" xfId="0" applyAlignment="1" applyBorder="1" applyFont="1">
      <alignment horizontal="center" vertical="bottom"/>
    </xf>
    <xf borderId="7" fillId="612" fontId="4" numFmtId="0" xfId="0" applyAlignment="1" applyBorder="1" applyFont="1">
      <alignment horizontal="center" vertical="bottom"/>
    </xf>
    <xf borderId="6" fillId="197" fontId="4" numFmtId="0" xfId="0" applyAlignment="1" applyBorder="1" applyFont="1">
      <alignment horizontal="center" vertical="bottom"/>
    </xf>
    <xf borderId="7" fillId="145" fontId="4" numFmtId="0" xfId="0" applyAlignment="1" applyBorder="1" applyFont="1">
      <alignment horizontal="center" vertical="bottom"/>
    </xf>
    <xf borderId="6" fillId="242" fontId="4" numFmtId="0" xfId="0" applyAlignment="1" applyBorder="1" applyFont="1">
      <alignment horizontal="center" vertical="bottom"/>
    </xf>
    <xf borderId="6" fillId="530" fontId="4" numFmtId="164" xfId="0" applyAlignment="1" applyBorder="1" applyFont="1" applyNumberFormat="1">
      <alignment horizontal="center" vertical="bottom"/>
    </xf>
    <xf borderId="0" fillId="846" fontId="5" numFmtId="164" xfId="0" applyAlignment="1" applyFont="1" applyNumberFormat="1">
      <alignment horizontal="center" vertical="bottom"/>
    </xf>
    <xf borderId="9" fillId="258" fontId="5" numFmtId="164" xfId="0" applyAlignment="1" applyBorder="1" applyFont="1" applyNumberFormat="1">
      <alignment horizontal="center" vertical="bottom"/>
    </xf>
    <xf borderId="0" fillId="289" fontId="4" numFmtId="165" xfId="0" applyAlignment="1" applyFont="1" applyNumberFormat="1">
      <alignment horizontal="center" vertical="bottom"/>
    </xf>
    <xf borderId="0" fillId="381" fontId="4" numFmtId="2" xfId="0" applyAlignment="1" applyFont="1" applyNumberFormat="1">
      <alignment horizontal="center" vertical="bottom"/>
    </xf>
    <xf borderId="0" fillId="692" fontId="4" numFmtId="0" xfId="0" applyAlignment="1" applyFont="1">
      <alignment horizontal="center" vertical="bottom"/>
    </xf>
    <xf borderId="9" fillId="500" fontId="4" numFmtId="0" xfId="0" applyAlignment="1" applyBorder="1" applyFont="1">
      <alignment horizontal="center" vertical="bottom"/>
    </xf>
    <xf borderId="9" fillId="112" fontId="4" numFmtId="0" xfId="0" applyAlignment="1" applyBorder="1" applyFont="1">
      <alignment horizontal="center" vertical="bottom"/>
    </xf>
    <xf borderId="0" fillId="923" fontId="4" numFmtId="0" xfId="0" applyAlignment="1" applyFill="1" applyFont="1">
      <alignment horizontal="center" vertical="bottom"/>
    </xf>
    <xf borderId="0" fillId="65" fontId="4" numFmtId="164" xfId="0" applyAlignment="1" applyFont="1" applyNumberFormat="1">
      <alignment horizontal="center" vertical="bottom"/>
    </xf>
    <xf borderId="7" fillId="279" fontId="5" numFmtId="164" xfId="0" applyAlignment="1" applyBorder="1" applyFont="1" applyNumberFormat="1">
      <alignment horizontal="center" vertical="bottom"/>
    </xf>
    <xf borderId="7" fillId="378" fontId="4" numFmtId="0" xfId="0" applyAlignment="1" applyBorder="1" applyFont="1">
      <alignment horizontal="center" vertical="bottom"/>
    </xf>
    <xf borderId="7" fillId="284" fontId="4" numFmtId="0" xfId="0" applyAlignment="1" applyBorder="1" applyFont="1">
      <alignment horizontal="center" vertical="bottom"/>
    </xf>
    <xf borderId="6" fillId="472" fontId="4" numFmtId="0" xfId="0" applyAlignment="1" applyBorder="1" applyFont="1">
      <alignment horizontal="center" vertical="bottom"/>
    </xf>
    <xf borderId="6" fillId="839" fontId="4" numFmtId="164" xfId="0" applyAlignment="1" applyBorder="1" applyFont="1" applyNumberFormat="1">
      <alignment horizontal="center" vertical="bottom"/>
    </xf>
    <xf borderId="0" fillId="615" fontId="4" numFmtId="165" xfId="0" applyAlignment="1" applyFont="1" applyNumberFormat="1">
      <alignment horizontal="center" vertical="bottom"/>
    </xf>
    <xf borderId="0" fillId="330" fontId="4" numFmtId="2" xfId="0" applyAlignment="1" applyFont="1" applyNumberFormat="1">
      <alignment horizontal="center" vertical="bottom"/>
    </xf>
    <xf borderId="9" fillId="507" fontId="4" numFmtId="0" xfId="0" applyAlignment="1" applyBorder="1" applyFont="1">
      <alignment horizontal="center" vertical="bottom"/>
    </xf>
    <xf borderId="9" fillId="531" fontId="4" numFmtId="0" xfId="0" applyAlignment="1" applyBorder="1" applyFont="1">
      <alignment horizontal="center" vertical="bottom"/>
    </xf>
    <xf borderId="13" fillId="499" fontId="4" numFmtId="164" xfId="0" applyAlignment="1" applyBorder="1" applyFont="1" applyNumberFormat="1">
      <alignment horizontal="center" vertical="bottom"/>
    </xf>
    <xf borderId="9" fillId="863" fontId="4" numFmtId="0" xfId="0" applyAlignment="1" applyBorder="1" applyFont="1">
      <alignment horizontal="center" vertical="bottom"/>
    </xf>
    <xf borderId="7" fillId="432" fontId="5" numFmtId="164" xfId="0" applyAlignment="1" applyBorder="1" applyFont="1" applyNumberFormat="1">
      <alignment horizontal="center" vertical="bottom"/>
    </xf>
    <xf borderId="6" fillId="355" fontId="4" numFmtId="165" xfId="0" applyAlignment="1" applyBorder="1" applyFont="1" applyNumberFormat="1">
      <alignment horizontal="center" vertical="bottom"/>
    </xf>
    <xf borderId="6" fillId="369" fontId="4" numFmtId="2" xfId="0" applyAlignment="1" applyBorder="1" applyFont="1" applyNumberFormat="1">
      <alignment horizontal="center" vertical="bottom"/>
    </xf>
    <xf borderId="6" fillId="683" fontId="4" numFmtId="0" xfId="0" applyAlignment="1" applyBorder="1" applyFont="1">
      <alignment horizontal="center" vertical="bottom"/>
    </xf>
    <xf borderId="12" fillId="661" fontId="4" numFmtId="164" xfId="0" applyAlignment="1" applyBorder="1" applyFont="1" applyNumberFormat="1">
      <alignment horizontal="center" vertical="bottom"/>
    </xf>
    <xf borderId="0" fillId="200" fontId="5" numFmtId="164" xfId="0" applyAlignment="1" applyFont="1" applyNumberFormat="1">
      <alignment horizontal="center" vertical="bottom"/>
    </xf>
    <xf borderId="0" fillId="391" fontId="4" numFmtId="165" xfId="0" applyAlignment="1" applyFont="1" applyNumberFormat="1">
      <alignment horizontal="center" vertical="bottom"/>
    </xf>
    <xf borderId="0" fillId="856" fontId="4" numFmtId="0" xfId="0" applyAlignment="1" applyFont="1">
      <alignment horizontal="center" vertical="bottom"/>
    </xf>
    <xf borderId="0" fillId="67" fontId="4" numFmtId="0" xfId="0" applyAlignment="1" applyFont="1">
      <alignment horizontal="center" vertical="bottom"/>
    </xf>
    <xf borderId="0" fillId="342" fontId="4" numFmtId="164" xfId="0" applyAlignment="1" applyFont="1" applyNumberFormat="1">
      <alignment horizontal="center" vertical="bottom"/>
    </xf>
    <xf borderId="0" fillId="111" fontId="5" numFmtId="164" xfId="0" applyAlignment="1" applyFont="1" applyNumberFormat="1">
      <alignment horizontal="center" vertical="bottom"/>
    </xf>
    <xf borderId="9" fillId="350" fontId="5" numFmtId="164" xfId="0" applyAlignment="1" applyBorder="1" applyFont="1" applyNumberFormat="1">
      <alignment horizontal="center" vertical="bottom"/>
    </xf>
    <xf borderId="0" fillId="825" fontId="4" numFmtId="0" xfId="0" applyAlignment="1" applyFont="1">
      <alignment horizontal="center" vertical="bottom"/>
    </xf>
    <xf borderId="0" fillId="366" fontId="4" numFmtId="164" xfId="0" applyAlignment="1" applyFont="1" applyNumberFormat="1">
      <alignment horizontal="center" vertical="bottom"/>
    </xf>
    <xf borderId="13" fillId="320" fontId="4" numFmtId="164" xfId="0" applyAlignment="1" applyBorder="1" applyFont="1" applyNumberFormat="1">
      <alignment horizontal="center" vertical="bottom"/>
    </xf>
    <xf borderId="6" fillId="321" fontId="4" numFmtId="2" xfId="0" applyAlignment="1" applyBorder="1" applyFont="1" applyNumberFormat="1">
      <alignment horizontal="center" vertical="bottom"/>
    </xf>
    <xf borderId="7" fillId="783" fontId="4" numFmtId="0" xfId="0" applyAlignment="1" applyBorder="1" applyFont="1">
      <alignment horizontal="center" vertical="bottom"/>
    </xf>
    <xf borderId="6" fillId="236" fontId="4" numFmtId="0" xfId="0" applyAlignment="1" applyBorder="1" applyFont="1">
      <alignment horizontal="center" vertical="bottom"/>
    </xf>
    <xf borderId="6" fillId="924" fontId="4" numFmtId="0" xfId="0" applyAlignment="1" applyBorder="1" applyFill="1" applyFont="1">
      <alignment horizontal="center" vertical="bottom"/>
    </xf>
    <xf borderId="12" fillId="164" fontId="4" numFmtId="164" xfId="0" applyAlignment="1" applyBorder="1" applyFont="1" applyNumberFormat="1">
      <alignment horizontal="center" vertical="bottom"/>
    </xf>
    <xf borderId="0" fillId="302" fontId="5" numFmtId="164" xfId="0" applyAlignment="1" applyFont="1" applyNumberFormat="1">
      <alignment horizontal="center" vertical="bottom"/>
    </xf>
    <xf borderId="9" fillId="582" fontId="5" numFmtId="164" xfId="0" applyAlignment="1" applyBorder="1" applyFont="1" applyNumberFormat="1">
      <alignment horizontal="center" vertical="bottom"/>
    </xf>
    <xf borderId="0" fillId="661" fontId="4" numFmtId="165" xfId="0" applyAlignment="1" applyFont="1" applyNumberFormat="1">
      <alignment horizontal="center" vertical="bottom"/>
    </xf>
    <xf borderId="9" fillId="676" fontId="4" numFmtId="0" xfId="0" applyAlignment="1" applyBorder="1" applyFont="1">
      <alignment horizontal="center" vertical="bottom"/>
    </xf>
    <xf borderId="9" fillId="719" fontId="4" numFmtId="0" xfId="0" applyAlignment="1" applyBorder="1" applyFont="1">
      <alignment horizontal="center" vertical="bottom"/>
    </xf>
    <xf borderId="0" fillId="796" fontId="4" numFmtId="0" xfId="0" applyAlignment="1" applyFont="1">
      <alignment horizontal="center" vertical="bottom"/>
    </xf>
    <xf borderId="0" fillId="171" fontId="4" numFmtId="164" xfId="0" applyAlignment="1" applyFont="1" applyNumberFormat="1">
      <alignment horizontal="center" vertical="bottom"/>
    </xf>
    <xf borderId="6" fillId="658" fontId="5" numFmtId="164" xfId="0" applyAlignment="1" applyBorder="1" applyFont="1" applyNumberFormat="1">
      <alignment horizontal="center" vertical="bottom"/>
    </xf>
    <xf borderId="6" fillId="492" fontId="4" numFmtId="2" xfId="0" applyAlignment="1" applyBorder="1" applyFont="1" applyNumberFormat="1">
      <alignment horizontal="center" vertical="bottom"/>
    </xf>
    <xf borderId="7" fillId="655" fontId="4" numFmtId="0" xfId="0" applyAlignment="1" applyBorder="1" applyFont="1">
      <alignment horizontal="center" vertical="bottom"/>
    </xf>
    <xf borderId="6" fillId="925" fontId="4" numFmtId="0" xfId="0" applyAlignment="1" applyBorder="1" applyFill="1" applyFont="1">
      <alignment horizontal="center" vertical="bottom"/>
    </xf>
    <xf borderId="9" fillId="238" fontId="5" numFmtId="164" xfId="0" applyAlignment="1" applyBorder="1" applyFont="1" applyNumberFormat="1">
      <alignment horizontal="center" vertical="bottom"/>
    </xf>
    <xf borderId="0" fillId="747" fontId="4" numFmtId="165" xfId="0" applyAlignment="1" applyFont="1" applyNumberFormat="1">
      <alignment horizontal="center" vertical="bottom"/>
    </xf>
    <xf borderId="0" fillId="18" fontId="4" numFmtId="2" xfId="0" applyAlignment="1" applyFont="1" applyNumberFormat="1">
      <alignment horizontal="center" vertical="bottom"/>
    </xf>
    <xf borderId="9" fillId="574" fontId="4" numFmtId="0" xfId="0" applyAlignment="1" applyBorder="1" applyFont="1">
      <alignment horizontal="center" vertical="bottom"/>
    </xf>
    <xf borderId="9" fillId="39" fontId="4" numFmtId="0" xfId="0" applyAlignment="1" applyBorder="1" applyFont="1">
      <alignment horizontal="center" vertical="bottom"/>
    </xf>
    <xf borderId="13" fillId="225" fontId="4" numFmtId="2" xfId="0" applyAlignment="1" applyBorder="1" applyFont="1" applyNumberFormat="1">
      <alignment horizontal="center" vertical="bottom"/>
    </xf>
    <xf borderId="6" fillId="110" fontId="4" numFmtId="2" xfId="0" applyAlignment="1" applyBorder="1" applyFont="1" applyNumberFormat="1">
      <alignment horizontal="center" vertical="bottom"/>
    </xf>
    <xf borderId="0" fillId="259" fontId="5" numFmtId="164" xfId="0" applyAlignment="1" applyFont="1" applyNumberFormat="1">
      <alignment horizontal="center" vertical="bottom"/>
    </xf>
    <xf borderId="9" fillId="926" fontId="4" numFmtId="0" xfId="0" applyAlignment="1" applyBorder="1" applyFill="1" applyFont="1">
      <alignment horizontal="center" vertical="bottom"/>
    </xf>
    <xf borderId="0" fillId="508" fontId="4" numFmtId="164" xfId="0" applyAlignment="1" applyFont="1" applyNumberFormat="1">
      <alignment horizontal="center" vertical="bottom"/>
    </xf>
    <xf borderId="13" fillId="661" fontId="4" numFmtId="164" xfId="0" applyAlignment="1" applyBorder="1" applyFont="1" applyNumberFormat="1">
      <alignment horizontal="center" vertical="bottom"/>
    </xf>
    <xf borderId="6" fillId="237" fontId="5" numFmtId="164" xfId="0" applyAlignment="1" applyBorder="1" applyFont="1" applyNumberFormat="1">
      <alignment horizontal="center" vertical="bottom"/>
    </xf>
    <xf borderId="6" fillId="391" fontId="5" numFmtId="164" xfId="0" applyAlignment="1" applyBorder="1" applyFont="1" applyNumberFormat="1">
      <alignment horizontal="center" vertical="bottom"/>
    </xf>
    <xf borderId="6" fillId="232" fontId="4" numFmtId="165" xfId="0" applyAlignment="1" applyBorder="1" applyFont="1" applyNumberFormat="1">
      <alignment horizontal="center" vertical="bottom"/>
    </xf>
    <xf borderId="6" fillId="51" fontId="4" numFmtId="2" xfId="0" applyAlignment="1" applyBorder="1" applyFont="1" applyNumberFormat="1">
      <alignment horizontal="center" vertical="bottom"/>
    </xf>
    <xf borderId="7" fillId="689" fontId="4" numFmtId="0" xfId="0" applyAlignment="1" applyBorder="1" applyFont="1">
      <alignment horizontal="center" vertical="bottom"/>
    </xf>
    <xf borderId="6" fillId="731" fontId="4" numFmtId="0" xfId="0" applyAlignment="1" applyBorder="1" applyFont="1">
      <alignment horizontal="center" vertical="bottom"/>
    </xf>
    <xf borderId="7" fillId="16" fontId="4" numFmtId="0" xfId="0" applyAlignment="1" applyBorder="1" applyFont="1">
      <alignment horizontal="center" vertical="bottom"/>
    </xf>
    <xf borderId="6" fillId="469" fontId="4" numFmtId="0" xfId="0" applyAlignment="1" applyBorder="1" applyFont="1">
      <alignment horizontal="center" vertical="bottom"/>
    </xf>
    <xf borderId="6" fillId="291" fontId="4" numFmtId="0" xfId="0" applyAlignment="1" applyBorder="1" applyFont="1">
      <alignment horizontal="center" vertical="bottom"/>
    </xf>
    <xf borderId="6" fillId="712" fontId="4" numFmtId="0" xfId="0" applyAlignment="1" applyBorder="1" applyFont="1">
      <alignment horizontal="center" vertical="bottom"/>
    </xf>
    <xf borderId="12" fillId="299" fontId="4" numFmtId="164" xfId="0" applyAlignment="1" applyBorder="1" applyFont="1" applyNumberFormat="1">
      <alignment horizontal="center" vertical="bottom"/>
    </xf>
    <xf borderId="7" fillId="927" fontId="4" numFmtId="0" xfId="0" applyAlignment="1" applyBorder="1" applyFill="1" applyFont="1">
      <alignment horizontal="center" vertical="bottom"/>
    </xf>
    <xf borderId="0" fillId="339" fontId="5" numFmtId="164" xfId="0" applyAlignment="1" applyFont="1" applyNumberFormat="1">
      <alignment horizontal="center" vertical="bottom"/>
    </xf>
    <xf borderId="0" fillId="66" fontId="5" numFmtId="164" xfId="0" applyAlignment="1" applyFont="1" applyNumberFormat="1">
      <alignment horizontal="center" vertical="bottom"/>
    </xf>
    <xf borderId="9" fillId="82" fontId="5" numFmtId="164" xfId="0" applyAlignment="1" applyBorder="1" applyFont="1" applyNumberFormat="1">
      <alignment horizontal="center" vertical="bottom"/>
    </xf>
    <xf borderId="0" fillId="223" fontId="4" numFmtId="0" xfId="0" applyAlignment="1" applyFont="1">
      <alignment horizontal="center" vertical="bottom"/>
    </xf>
    <xf borderId="0" fillId="534" fontId="4" numFmtId="0" xfId="0" applyAlignment="1" applyFont="1">
      <alignment horizontal="center" vertical="bottom"/>
    </xf>
    <xf borderId="9" fillId="751" fontId="4" numFmtId="0" xfId="0" applyAlignment="1" applyBorder="1" applyFont="1">
      <alignment horizontal="center" vertical="bottom"/>
    </xf>
    <xf borderId="0" fillId="48" fontId="4" numFmtId="0" xfId="0" applyAlignment="1" applyFont="1">
      <alignment horizontal="center" vertical="bottom"/>
    </xf>
    <xf borderId="0" fillId="690" fontId="4" numFmtId="0" xfId="0" applyAlignment="1" applyFont="1">
      <alignment horizontal="center" vertical="bottom"/>
    </xf>
    <xf borderId="0" fillId="400" fontId="4" numFmtId="164" xfId="0" applyAlignment="1" applyFont="1" applyNumberFormat="1">
      <alignment horizontal="center" vertical="bottom"/>
    </xf>
    <xf borderId="0" fillId="553" fontId="4" numFmtId="2" xfId="0" applyAlignment="1" applyFont="1" applyNumberFormat="1">
      <alignment horizontal="center" vertical="bottom"/>
    </xf>
    <xf borderId="6" fillId="656" fontId="5" numFmtId="164" xfId="0" applyAlignment="1" applyBorder="1" applyFont="1" applyNumberFormat="1">
      <alignment horizontal="center" vertical="bottom"/>
    </xf>
    <xf borderId="7" fillId="67" fontId="5" numFmtId="164" xfId="0" applyAlignment="1" applyBorder="1" applyFont="1" applyNumberFormat="1">
      <alignment horizontal="center" vertical="bottom"/>
    </xf>
    <xf borderId="6" fillId="285" fontId="4" numFmtId="165" xfId="0" applyAlignment="1" applyBorder="1" applyFont="1" applyNumberFormat="1">
      <alignment horizontal="center" vertical="bottom"/>
    </xf>
    <xf borderId="6" fillId="356" fontId="4" numFmtId="2" xfId="0" applyAlignment="1" applyBorder="1" applyFont="1" applyNumberFormat="1">
      <alignment horizontal="center" vertical="bottom"/>
    </xf>
    <xf borderId="7" fillId="863" fontId="4" numFmtId="0" xfId="0" applyAlignment="1" applyBorder="1" applyFont="1">
      <alignment horizontal="center" vertical="bottom"/>
    </xf>
    <xf borderId="6" fillId="235" fontId="4" numFmtId="0" xfId="0" applyAlignment="1" applyBorder="1" applyFont="1">
      <alignment horizontal="center" vertical="bottom"/>
    </xf>
    <xf borderId="6" fillId="239" fontId="4" numFmtId="164" xfId="0" applyAlignment="1" applyBorder="1" applyFont="1" applyNumberFormat="1">
      <alignment horizontal="center" vertical="bottom"/>
    </xf>
    <xf borderId="12" fillId="50" fontId="4" numFmtId="164" xfId="0" applyAlignment="1" applyBorder="1" applyFont="1" applyNumberFormat="1">
      <alignment horizontal="center" vertical="bottom"/>
    </xf>
    <xf borderId="6" fillId="778" fontId="4" numFmtId="0" xfId="0" applyAlignment="1" applyBorder="1" applyFont="1">
      <alignment horizontal="center" vertical="bottom"/>
    </xf>
    <xf borderId="7" fillId="121" fontId="4" numFmtId="0" xfId="0" applyAlignment="1" applyBorder="1" applyFont="1">
      <alignment horizontal="center" vertical="bottom"/>
    </xf>
    <xf borderId="9" fillId="158" fontId="5" numFmtId="164" xfId="0" applyAlignment="1" applyBorder="1" applyFont="1" applyNumberFormat="1">
      <alignment horizontal="center" vertical="bottom"/>
    </xf>
    <xf borderId="0" fillId="628" fontId="4" numFmtId="2" xfId="0" applyAlignment="1" applyFont="1" applyNumberFormat="1">
      <alignment horizontal="center" vertical="bottom"/>
    </xf>
    <xf borderId="9" fillId="83" fontId="4" numFmtId="0" xfId="0" applyAlignment="1" applyBorder="1" applyFont="1">
      <alignment horizontal="center" vertical="bottom"/>
    </xf>
    <xf borderId="0" fillId="928" fontId="4" numFmtId="0" xfId="0" applyAlignment="1" applyFill="1" applyFont="1">
      <alignment horizontal="center" vertical="bottom"/>
    </xf>
    <xf borderId="9" fillId="752" fontId="4" numFmtId="0" xfId="0" applyAlignment="1" applyBorder="1" applyFont="1">
      <alignment horizontal="center" vertical="bottom"/>
    </xf>
    <xf borderId="0" fillId="669" fontId="4" numFmtId="0" xfId="0" applyAlignment="1" applyFont="1">
      <alignment horizontal="center" vertical="bottom"/>
    </xf>
    <xf borderId="0" fillId="228" fontId="4" numFmtId="0" xfId="0" applyAlignment="1" applyFont="1">
      <alignment horizontal="center" vertical="bottom"/>
    </xf>
    <xf borderId="13" fillId="111" fontId="4" numFmtId="164" xfId="0" applyAlignment="1" applyBorder="1" applyFont="1" applyNumberFormat="1">
      <alignment horizontal="center" vertical="bottom"/>
    </xf>
    <xf borderId="0" fillId="543" fontId="4" numFmtId="0" xfId="0" applyAlignment="1" applyFont="1">
      <alignment horizontal="center" vertical="bottom"/>
    </xf>
    <xf borderId="9" fillId="115" fontId="4" numFmtId="0" xfId="0" applyAlignment="1" applyBorder="1" applyFont="1">
      <alignment horizontal="center" vertical="bottom"/>
    </xf>
    <xf borderId="6" fillId="530" fontId="5" numFmtId="164" xfId="0" applyAlignment="1" applyBorder="1" applyFont="1" applyNumberFormat="1">
      <alignment horizontal="center" vertical="bottom"/>
    </xf>
    <xf borderId="6" fillId="794" fontId="5" numFmtId="164" xfId="0" applyAlignment="1" applyBorder="1" applyFont="1" applyNumberFormat="1">
      <alignment horizontal="center" vertical="bottom"/>
    </xf>
    <xf borderId="7" fillId="348" fontId="5" numFmtId="164" xfId="0" applyAlignment="1" applyBorder="1" applyFont="1" applyNumberFormat="1">
      <alignment horizontal="center" vertical="bottom"/>
    </xf>
    <xf borderId="6" fillId="818" fontId="4" numFmtId="2" xfId="0" applyAlignment="1" applyBorder="1" applyFont="1" applyNumberFormat="1">
      <alignment horizontal="center" vertical="bottom"/>
    </xf>
    <xf borderId="7" fillId="659" fontId="4" numFmtId="0" xfId="0" applyAlignment="1" applyBorder="1" applyFont="1">
      <alignment horizontal="center" vertical="bottom"/>
    </xf>
    <xf borderId="7" fillId="371" fontId="4" numFmtId="0" xfId="0" applyAlignment="1" applyBorder="1" applyFont="1">
      <alignment horizontal="center" vertical="bottom"/>
    </xf>
    <xf borderId="12" fillId="570" fontId="4" numFmtId="2" xfId="0" applyAlignment="1" applyBorder="1" applyFont="1" applyNumberFormat="1">
      <alignment horizontal="center" vertical="bottom"/>
    </xf>
    <xf borderId="7" fillId="807" fontId="4" numFmtId="0" xfId="0" applyAlignment="1" applyBorder="1" applyFont="1">
      <alignment horizontal="center" vertical="bottom"/>
    </xf>
    <xf borderId="0" fillId="278" fontId="5" numFmtId="164" xfId="0" applyAlignment="1" applyFont="1" applyNumberFormat="1">
      <alignment horizontal="center" vertical="bottom"/>
    </xf>
    <xf borderId="0" fillId="865" fontId="5" numFmtId="164" xfId="0" applyAlignment="1" applyFont="1" applyNumberFormat="1">
      <alignment horizontal="center" vertical="bottom"/>
    </xf>
    <xf borderId="9" fillId="229" fontId="5" numFmtId="164" xfId="0" applyAlignment="1" applyBorder="1" applyFont="1" applyNumberFormat="1">
      <alignment horizontal="center" vertical="bottom"/>
    </xf>
    <xf borderId="0" fillId="198" fontId="4" numFmtId="0" xfId="0" applyAlignment="1" applyFont="1">
      <alignment horizontal="center" vertical="bottom"/>
    </xf>
    <xf borderId="0" fillId="667" fontId="4" numFmtId="0" xfId="0" applyAlignment="1" applyFont="1">
      <alignment horizontal="center" vertical="bottom"/>
    </xf>
    <xf borderId="0" fillId="670" fontId="4" numFmtId="0" xfId="0" applyAlignment="1" applyFont="1">
      <alignment horizontal="center" vertical="bottom"/>
    </xf>
    <xf borderId="13" fillId="84" fontId="4" numFmtId="164" xfId="0" applyAlignment="1" applyBorder="1" applyFont="1" applyNumberFormat="1">
      <alignment horizontal="center" vertical="bottom"/>
    </xf>
    <xf borderId="0" fillId="99" fontId="4" numFmtId="0" xfId="0" applyAlignment="1" applyFont="1">
      <alignment horizontal="center" vertical="bottom"/>
    </xf>
    <xf borderId="6" fillId="277" fontId="5" numFmtId="164" xfId="0" applyAlignment="1" applyBorder="1" applyFont="1" applyNumberFormat="1">
      <alignment horizontal="center" vertical="bottom"/>
    </xf>
    <xf borderId="6" fillId="118" fontId="5" numFmtId="164" xfId="0" applyAlignment="1" applyBorder="1" applyFont="1" applyNumberFormat="1">
      <alignment horizontal="center" vertical="bottom"/>
    </xf>
    <xf borderId="7" fillId="820" fontId="5" numFmtId="164" xfId="0" applyAlignment="1" applyBorder="1" applyFont="1" applyNumberFormat="1">
      <alignment horizontal="center" vertical="bottom"/>
    </xf>
    <xf borderId="6" fillId="181" fontId="4" numFmtId="165" xfId="0" applyAlignment="1" applyBorder="1" applyFont="1" applyNumberFormat="1">
      <alignment horizontal="center" vertical="bottom"/>
    </xf>
    <xf borderId="6" fillId="149" fontId="4" numFmtId="0" xfId="0" applyAlignment="1" applyBorder="1" applyFont="1">
      <alignment horizontal="center" vertical="bottom"/>
    </xf>
    <xf borderId="7" fillId="27" fontId="4" numFmtId="0" xfId="0" applyAlignment="1" applyBorder="1" applyFont="1">
      <alignment horizontal="center" vertical="bottom"/>
    </xf>
    <xf borderId="6" fillId="314" fontId="4" numFmtId="0" xfId="0" applyAlignment="1" applyBorder="1" applyFont="1">
      <alignment horizontal="center" vertical="bottom"/>
    </xf>
    <xf borderId="6" fillId="92" fontId="4" numFmtId="164" xfId="0" applyAlignment="1" applyBorder="1" applyFont="1" applyNumberFormat="1">
      <alignment horizontal="center" vertical="bottom"/>
    </xf>
    <xf borderId="0" fillId="180" fontId="5" numFmtId="164" xfId="0" applyAlignment="1" applyFont="1" applyNumberFormat="1">
      <alignment horizontal="center" vertical="bottom"/>
    </xf>
    <xf borderId="0" fillId="258" fontId="4" numFmtId="165" xfId="0" applyAlignment="1" applyFont="1" applyNumberFormat="1">
      <alignment horizontal="center" vertical="bottom"/>
    </xf>
    <xf borderId="0" fillId="929" fontId="4" numFmtId="0" xfId="0" applyAlignment="1" applyFill="1" applyFont="1">
      <alignment horizontal="center" vertical="bottom"/>
    </xf>
    <xf borderId="9" fillId="53" fontId="4" numFmtId="0" xfId="0" applyAlignment="1" applyBorder="1" applyFont="1">
      <alignment horizontal="center" vertical="bottom"/>
    </xf>
    <xf borderId="0" fillId="862" fontId="4" numFmtId="0" xfId="0" applyAlignment="1" applyFont="1">
      <alignment horizontal="center" vertical="bottom"/>
    </xf>
    <xf borderId="0" fillId="698" fontId="4" numFmtId="0" xfId="0" applyAlignment="1" applyFont="1">
      <alignment horizontal="center" vertical="bottom"/>
    </xf>
    <xf borderId="9" fillId="407" fontId="4" numFmtId="0" xfId="0" applyAlignment="1" applyBorder="1" applyFont="1">
      <alignment horizontal="center" vertical="bottom"/>
    </xf>
    <xf borderId="0" fillId="649" fontId="4" numFmtId="0" xfId="0" applyAlignment="1" applyFont="1">
      <alignment horizontal="center" vertical="bottom"/>
    </xf>
    <xf borderId="0" fillId="95" fontId="4" numFmtId="164" xfId="0" applyAlignment="1" applyFont="1" applyNumberFormat="1">
      <alignment horizontal="center" vertical="bottom"/>
    </xf>
    <xf borderId="9" fillId="48" fontId="4" numFmtId="0" xfId="0" applyAlignment="1" applyBorder="1" applyFont="1">
      <alignment horizontal="center" vertical="bottom"/>
    </xf>
    <xf borderId="6" fillId="312" fontId="5" numFmtId="164" xfId="0" applyAlignment="1" applyBorder="1" applyFont="1" applyNumberFormat="1">
      <alignment horizontal="center" vertical="bottom"/>
    </xf>
    <xf borderId="6" fillId="96" fontId="5" numFmtId="164" xfId="0" applyAlignment="1" applyBorder="1" applyFont="1" applyNumberFormat="1">
      <alignment horizontal="center" vertical="bottom"/>
    </xf>
    <xf borderId="7" fillId="579" fontId="5" numFmtId="164" xfId="0" applyAlignment="1" applyBorder="1" applyFont="1" applyNumberFormat="1">
      <alignment horizontal="center" vertical="bottom"/>
    </xf>
    <xf borderId="6" fillId="285" fontId="4" numFmtId="2" xfId="0" applyAlignment="1" applyBorder="1" applyFont="1" applyNumberFormat="1">
      <alignment horizontal="center" vertical="bottom"/>
    </xf>
    <xf borderId="7" fillId="238" fontId="4" numFmtId="0" xfId="0" applyAlignment="1" applyBorder="1" applyFont="1">
      <alignment horizontal="center" vertical="bottom"/>
    </xf>
    <xf borderId="7" fillId="930" fontId="4" numFmtId="0" xfId="0" applyAlignment="1" applyBorder="1" applyFill="1" applyFont="1">
      <alignment horizontal="center" vertical="bottom"/>
    </xf>
    <xf borderId="6" fillId="268" fontId="4" numFmtId="0" xfId="0" applyAlignment="1" applyBorder="1" applyFont="1">
      <alignment horizontal="center" vertical="bottom"/>
    </xf>
    <xf borderId="12" fillId="358" fontId="4" numFmtId="2" xfId="0" applyAlignment="1" applyBorder="1" applyFont="1" applyNumberFormat="1">
      <alignment horizontal="center" vertical="bottom"/>
    </xf>
    <xf borderId="6" fillId="786" fontId="4" numFmtId="2" xfId="0" applyAlignment="1" applyBorder="1" applyFont="1" applyNumberFormat="1">
      <alignment horizontal="center" vertical="bottom"/>
    </xf>
    <xf borderId="0" fillId="193" fontId="5" numFmtId="164" xfId="0" applyAlignment="1" applyFont="1" applyNumberFormat="1">
      <alignment horizontal="center" vertical="bottom"/>
    </xf>
    <xf borderId="0" fillId="61" fontId="5" numFmtId="164" xfId="0" applyAlignment="1" applyFont="1" applyNumberFormat="1">
      <alignment horizontal="center" vertical="bottom"/>
    </xf>
    <xf borderId="9" fillId="301" fontId="5" numFmtId="164" xfId="0" applyAlignment="1" applyBorder="1" applyFont="1" applyNumberFormat="1">
      <alignment horizontal="center" vertical="bottom"/>
    </xf>
    <xf borderId="0" fillId="223" fontId="4" numFmtId="165" xfId="0" applyAlignment="1" applyFont="1" applyNumberFormat="1">
      <alignment horizontal="center" vertical="bottom"/>
    </xf>
    <xf borderId="9" fillId="601" fontId="4" numFmtId="0" xfId="0" applyAlignment="1" applyBorder="1" applyFont="1">
      <alignment horizontal="center" vertical="bottom"/>
    </xf>
    <xf borderId="9" fillId="321" fontId="4" numFmtId="0" xfId="0" applyAlignment="1" applyBorder="1" applyFont="1">
      <alignment horizontal="center" vertical="bottom"/>
    </xf>
    <xf borderId="0" fillId="34" fontId="4" numFmtId="164" xfId="0" applyAlignment="1" applyFont="1" applyNumberFormat="1">
      <alignment horizontal="center" vertical="bottom"/>
    </xf>
    <xf borderId="0" fillId="786" fontId="4" numFmtId="2" xfId="0" applyAlignment="1" applyFont="1" applyNumberFormat="1">
      <alignment horizontal="center" vertical="bottom"/>
    </xf>
    <xf borderId="6" fillId="372" fontId="5" numFmtId="164" xfId="0" applyAlignment="1" applyBorder="1" applyFont="1" applyNumberFormat="1">
      <alignment horizontal="center" vertical="bottom"/>
    </xf>
    <xf borderId="7" fillId="549" fontId="5" numFmtId="164" xfId="0" applyAlignment="1" applyBorder="1" applyFont="1" applyNumberFormat="1">
      <alignment horizontal="center" vertical="bottom"/>
    </xf>
    <xf borderId="6" fillId="613" fontId="4" numFmtId="165" xfId="0" applyAlignment="1" applyBorder="1" applyFont="1" applyNumberFormat="1">
      <alignment horizontal="center" vertical="bottom"/>
    </xf>
    <xf borderId="7" fillId="581" fontId="4" numFmtId="0" xfId="0" applyAlignment="1" applyBorder="1" applyFont="1">
      <alignment horizontal="center" vertical="bottom"/>
    </xf>
    <xf borderId="6" fillId="49" fontId="4" numFmtId="164" xfId="0" applyAlignment="1" applyBorder="1" applyFont="1" applyNumberFormat="1">
      <alignment horizontal="center" vertical="bottom"/>
    </xf>
    <xf borderId="7" fillId="33" fontId="4" numFmtId="0" xfId="0" applyAlignment="1" applyBorder="1" applyFont="1">
      <alignment horizontal="center" vertical="bottom"/>
    </xf>
    <xf borderId="0" fillId="633" fontId="5" numFmtId="164" xfId="0" applyAlignment="1" applyFont="1" applyNumberFormat="1">
      <alignment horizontal="center" vertical="bottom"/>
    </xf>
    <xf borderId="0" fillId="362" fontId="5" numFmtId="164" xfId="0" applyAlignment="1" applyFont="1" applyNumberFormat="1">
      <alignment horizontal="center" vertical="bottom"/>
    </xf>
    <xf borderId="0" fillId="50" fontId="4" numFmtId="2" xfId="0" applyAlignment="1" applyFont="1" applyNumberFormat="1">
      <alignment horizontal="center" vertical="bottom"/>
    </xf>
    <xf borderId="0" fillId="62" fontId="4" numFmtId="0" xfId="0" applyAlignment="1" applyFont="1">
      <alignment horizontal="center" vertical="bottom"/>
    </xf>
    <xf borderId="0" fillId="40" fontId="4" numFmtId="164" xfId="0" applyAlignment="1" applyFont="1" applyNumberFormat="1">
      <alignment horizontal="center" vertical="bottom"/>
    </xf>
    <xf borderId="9" fillId="475" fontId="4" numFmtId="0" xfId="0" applyAlignment="1" applyBorder="1" applyFont="1">
      <alignment horizontal="center" vertical="bottom"/>
    </xf>
    <xf borderId="6" fillId="674" fontId="5" numFmtId="164" xfId="0" applyAlignment="1" applyBorder="1" applyFont="1" applyNumberFormat="1">
      <alignment horizontal="center" vertical="bottom"/>
    </xf>
    <xf borderId="7" fillId="194" fontId="5" numFmtId="164" xfId="0" applyAlignment="1" applyBorder="1" applyFont="1" applyNumberFormat="1">
      <alignment horizontal="center" vertical="bottom"/>
    </xf>
    <xf borderId="6" fillId="358" fontId="4" numFmtId="165" xfId="0" applyAlignment="1" applyBorder="1" applyFont="1" applyNumberFormat="1">
      <alignment horizontal="center" vertical="bottom"/>
    </xf>
    <xf borderId="6" fillId="63" fontId="4" numFmtId="2" xfId="0" applyAlignment="1" applyBorder="1" applyFont="1" applyNumberFormat="1">
      <alignment horizontal="center" vertical="bottom"/>
    </xf>
    <xf borderId="6" fillId="931" fontId="4" numFmtId="0" xfId="0" applyAlignment="1" applyBorder="1" applyFill="1" applyFont="1">
      <alignment horizontal="center" vertical="bottom"/>
    </xf>
    <xf borderId="12" fillId="520" fontId="4" numFmtId="2" xfId="0" applyAlignment="1" applyBorder="1" applyFont="1" applyNumberFormat="1">
      <alignment horizontal="center" vertical="bottom"/>
    </xf>
    <xf borderId="9" fillId="198" fontId="5" numFmtId="164" xfId="0" applyAlignment="1" applyBorder="1" applyFont="1" applyNumberFormat="1">
      <alignment horizontal="center" vertical="bottom"/>
    </xf>
    <xf borderId="0" fillId="519" fontId="4" numFmtId="2" xfId="0" applyAlignment="1" applyFont="1" applyNumberFormat="1">
      <alignment horizontal="center" vertical="bottom"/>
    </xf>
    <xf borderId="9" fillId="900" fontId="4" numFmtId="0" xfId="0" applyAlignment="1" applyBorder="1" applyFont="1">
      <alignment horizontal="center" vertical="bottom"/>
    </xf>
    <xf borderId="0" fillId="899" fontId="4" numFmtId="0" xfId="0" applyAlignment="1" applyFont="1">
      <alignment horizontal="center" vertical="bottom"/>
    </xf>
    <xf borderId="9" fillId="114" fontId="4" numFmtId="0" xfId="0" applyAlignment="1" applyBorder="1" applyFont="1">
      <alignment horizontal="center" vertical="bottom"/>
    </xf>
    <xf borderId="0" fillId="838" fontId="4" numFmtId="0" xfId="0" applyAlignment="1" applyFont="1">
      <alignment horizontal="center" vertical="bottom"/>
    </xf>
    <xf borderId="13" fillId="764" fontId="4" numFmtId="164" xfId="0" applyAlignment="1" applyBorder="1" applyFont="1" applyNumberFormat="1">
      <alignment horizontal="center" vertical="bottom"/>
    </xf>
    <xf borderId="0" fillId="571" fontId="5" numFmtId="164" xfId="0" applyAlignment="1" applyFont="1" applyNumberFormat="1">
      <alignment horizontal="center" vertical="bottom"/>
    </xf>
    <xf borderId="0" fillId="67" fontId="4" numFmtId="2" xfId="0" applyAlignment="1" applyFont="1" applyNumberFormat="1">
      <alignment horizontal="center" vertical="bottom"/>
    </xf>
    <xf borderId="0" fillId="843" fontId="4" numFmtId="0" xfId="0" applyAlignment="1" applyFont="1">
      <alignment horizontal="center" vertical="bottom"/>
    </xf>
    <xf borderId="0" fillId="182" fontId="4" numFmtId="0" xfId="0" applyAlignment="1" applyFont="1">
      <alignment horizontal="center" vertical="bottom"/>
    </xf>
    <xf borderId="0" fillId="932" fontId="4" numFmtId="0" xfId="0" applyAlignment="1" applyFill="1" applyFont="1">
      <alignment horizontal="center" vertical="bottom"/>
    </xf>
    <xf borderId="9" fillId="368" fontId="4" numFmtId="0" xfId="0" applyAlignment="1" applyBorder="1" applyFont="1">
      <alignment horizontal="center" vertical="bottom"/>
    </xf>
    <xf borderId="10" fillId="495" fontId="5" numFmtId="164" xfId="0" applyAlignment="1" applyBorder="1" applyFont="1" applyNumberFormat="1">
      <alignment horizontal="center" vertical="bottom"/>
    </xf>
    <xf borderId="10" fillId="349" fontId="5" numFmtId="164" xfId="0" applyAlignment="1" applyBorder="1" applyFont="1" applyNumberFormat="1">
      <alignment horizontal="center" vertical="bottom"/>
    </xf>
    <xf borderId="14" fillId="27" fontId="5" numFmtId="164" xfId="0" applyAlignment="1" applyBorder="1" applyFont="1" applyNumberFormat="1">
      <alignment horizontal="center" vertical="bottom"/>
    </xf>
    <xf borderId="10" fillId="63" fontId="4" numFmtId="0" xfId="0" applyAlignment="1" applyBorder="1" applyFont="1">
      <alignment horizontal="center" vertical="bottom"/>
    </xf>
    <xf borderId="10" fillId="615" fontId="4" numFmtId="0" xfId="0" applyAlignment="1" applyBorder="1" applyFont="1">
      <alignment horizontal="center" vertical="bottom"/>
    </xf>
    <xf borderId="10" fillId="482" fontId="4" numFmtId="2" xfId="0" applyAlignment="1" applyBorder="1" applyFont="1" applyNumberFormat="1">
      <alignment horizontal="center" vertical="bottom"/>
    </xf>
    <xf borderId="14" fillId="455" fontId="4" numFmtId="0" xfId="0" applyAlignment="1" applyBorder="1" applyFont="1">
      <alignment horizontal="center" vertical="bottom"/>
    </xf>
    <xf borderId="10" fillId="26" fontId="4" numFmtId="0" xfId="0" applyAlignment="1" applyBorder="1" applyFont="1">
      <alignment horizontal="center" vertical="bottom"/>
    </xf>
    <xf borderId="10" fillId="363" fontId="4" numFmtId="0" xfId="0" applyAlignment="1" applyBorder="1" applyFont="1">
      <alignment horizontal="center" vertical="bottom"/>
    </xf>
    <xf borderId="10" fillId="499" fontId="4" numFmtId="0" xfId="0" applyAlignment="1" applyBorder="1" applyFont="1">
      <alignment horizontal="center" vertical="bottom"/>
    </xf>
    <xf borderId="10" fillId="292" fontId="4" numFmtId="0" xfId="0" applyAlignment="1" applyBorder="1" applyFont="1">
      <alignment horizontal="center" vertical="bottom"/>
    </xf>
    <xf borderId="14" fillId="295" fontId="4" numFmtId="0" xfId="0" applyAlignment="1" applyBorder="1" applyFont="1">
      <alignment horizontal="center" vertical="bottom"/>
    </xf>
    <xf borderId="10" fillId="31" fontId="4" numFmtId="0" xfId="0" applyAlignment="1" applyBorder="1" applyFont="1">
      <alignment horizontal="center" vertical="bottom"/>
    </xf>
    <xf borderId="10" fillId="46" fontId="4" numFmtId="0" xfId="0" applyAlignment="1" applyBorder="1" applyFont="1">
      <alignment horizontal="center" vertical="bottom"/>
    </xf>
    <xf borderId="10" fillId="327" fontId="4" numFmtId="0" xfId="0" applyAlignment="1" applyBorder="1" applyFont="1">
      <alignment horizontal="center" vertical="bottom"/>
    </xf>
    <xf borderId="10" fillId="42" fontId="4" numFmtId="0" xfId="0" applyAlignment="1" applyBorder="1" applyFont="1">
      <alignment horizontal="center" vertical="bottom"/>
    </xf>
    <xf borderId="14" fillId="16" fontId="4" numFmtId="0" xfId="0" applyAlignment="1" applyBorder="1" applyFont="1">
      <alignment horizontal="center" vertical="bottom"/>
    </xf>
    <xf borderId="10" fillId="751" fontId="4" numFmtId="0" xfId="0" applyAlignment="1" applyBorder="1" applyFont="1">
      <alignment horizontal="center" vertical="bottom"/>
    </xf>
    <xf borderId="10" fillId="495" fontId="4" numFmtId="0" xfId="0" applyAlignment="1" applyBorder="1" applyFont="1">
      <alignment horizontal="center" vertical="bottom"/>
    </xf>
    <xf borderId="10" fillId="602" fontId="4" numFmtId="0" xfId="0" applyAlignment="1" applyBorder="1" applyFont="1">
      <alignment horizontal="center" vertical="bottom"/>
    </xf>
    <xf borderId="14" fillId="201" fontId="4" numFmtId="0" xfId="0" applyAlignment="1" applyBorder="1" applyFont="1">
      <alignment horizontal="center" vertical="bottom"/>
    </xf>
    <xf borderId="10" fillId="330" fontId="4" numFmtId="0" xfId="0" applyAlignment="1" applyBorder="1" applyFont="1">
      <alignment horizontal="center" vertical="bottom"/>
    </xf>
    <xf borderId="10" fillId="115" fontId="4" numFmtId="0" xfId="0" applyAlignment="1" applyBorder="1" applyFont="1">
      <alignment horizontal="center" vertical="bottom"/>
    </xf>
    <xf borderId="10" fillId="167" fontId="4" numFmtId="0" xfId="0" applyAlignment="1" applyBorder="1" applyFont="1">
      <alignment horizontal="center" vertical="bottom"/>
    </xf>
    <xf borderId="10" fillId="342" fontId="4" numFmtId="0" xfId="0" applyAlignment="1" applyBorder="1" applyFont="1">
      <alignment horizontal="center" vertical="bottom"/>
    </xf>
    <xf borderId="14" fillId="116" fontId="4" numFmtId="0" xfId="0" applyAlignment="1" applyBorder="1" applyFont="1">
      <alignment horizontal="center" vertical="bottom"/>
    </xf>
    <xf borderId="10" fillId="232" fontId="4" numFmtId="0" xfId="0" applyAlignment="1" applyBorder="1" applyFont="1">
      <alignment horizontal="center" vertical="bottom"/>
    </xf>
    <xf borderId="10" fillId="903" fontId="4" numFmtId="0" xfId="0" applyAlignment="1" applyBorder="1" applyFont="1">
      <alignment horizontal="center" vertical="bottom"/>
    </xf>
    <xf borderId="6" fillId="633" fontId="5" numFmtId="164" xfId="0" applyAlignment="1" applyBorder="1" applyFont="1" applyNumberFormat="1">
      <alignment horizontal="center" vertical="bottom"/>
    </xf>
    <xf borderId="6" fillId="50" fontId="4" numFmtId="2" xfId="0" applyAlignment="1" applyBorder="1" applyFont="1" applyNumberFormat="1">
      <alignment horizontal="center" vertical="bottom"/>
    </xf>
    <xf borderId="6" fillId="334" fontId="4" numFmtId="0" xfId="0" applyAlignment="1" applyBorder="1" applyFont="1">
      <alignment horizontal="center" vertical="bottom"/>
    </xf>
    <xf borderId="7" fillId="206" fontId="4" numFmtId="0" xfId="0" applyAlignment="1" applyBorder="1" applyFont="1">
      <alignment horizontal="center" vertical="bottom"/>
    </xf>
    <xf borderId="9" fillId="110" fontId="4" numFmtId="0" xfId="0" applyAlignment="1" applyBorder="1" applyFont="1">
      <alignment horizontal="center" vertical="bottom"/>
    </xf>
    <xf borderId="7" fillId="216" fontId="4" numFmtId="0" xfId="0" applyAlignment="1" applyBorder="1" applyFont="1">
      <alignment horizontal="center" vertical="bottom"/>
    </xf>
    <xf borderId="0" fillId="80" fontId="4" numFmtId="0" xfId="0" applyAlignment="1" applyFont="1">
      <alignment horizontal="center" vertical="bottom"/>
    </xf>
    <xf borderId="9" fillId="107" fontId="4" numFmtId="0" xfId="0" applyAlignment="1" applyBorder="1" applyFont="1">
      <alignment horizontal="center" vertical="bottom"/>
    </xf>
    <xf borderId="6" fillId="461" fontId="4" numFmtId="2" xfId="0" applyAlignment="1" applyBorder="1" applyFont="1" applyNumberFormat="1">
      <alignment horizontal="center" vertical="bottom"/>
    </xf>
    <xf borderId="7" fillId="600" fontId="4" numFmtId="0" xfId="0" applyAlignment="1" applyBorder="1" applyFont="1">
      <alignment horizontal="center" vertical="bottom"/>
    </xf>
    <xf borderId="6" fillId="929" fontId="4" numFmtId="0" xfId="0" applyAlignment="1" applyBorder="1" applyFont="1">
      <alignment horizontal="center" vertical="bottom"/>
    </xf>
    <xf borderId="7" fillId="53" fontId="4" numFmtId="0" xfId="0" applyAlignment="1" applyBorder="1" applyFont="1">
      <alignment horizontal="center" vertical="bottom"/>
    </xf>
    <xf borderId="7" fillId="407" fontId="4" numFmtId="0" xfId="0" applyAlignment="1" applyBorder="1" applyFont="1">
      <alignment horizontal="center" vertical="bottom"/>
    </xf>
    <xf borderId="6" fillId="649" fontId="4" numFmtId="0" xfId="0" applyAlignment="1" applyBorder="1" applyFont="1">
      <alignment horizontal="center" vertical="bottom"/>
    </xf>
    <xf borderId="0" fillId="908" fontId="4" numFmtId="0" xfId="0" applyAlignment="1" applyFont="1">
      <alignment horizontal="center" vertical="bottom"/>
    </xf>
    <xf borderId="7" fillId="198" fontId="5" numFmtId="164" xfId="0" applyAlignment="1" applyBorder="1" applyFont="1" applyNumberFormat="1">
      <alignment horizontal="center" vertical="bottom"/>
    </xf>
    <xf borderId="6" fillId="519" fontId="4" numFmtId="2" xfId="0" applyAlignment="1" applyBorder="1" applyFont="1" applyNumberFormat="1">
      <alignment horizontal="center" vertical="bottom"/>
    </xf>
    <xf borderId="7" fillId="900" fontId="4" numFmtId="0" xfId="0" applyAlignment="1" applyBorder="1" applyFont="1">
      <alignment horizontal="center" vertical="bottom"/>
    </xf>
    <xf borderId="6" fillId="838" fontId="4" numFmtId="0" xfId="0" applyAlignment="1" applyBorder="1" applyFont="1">
      <alignment horizontal="center" vertical="bottom"/>
    </xf>
    <xf borderId="6" fillId="746" fontId="4" numFmtId="0" xfId="0" applyAlignment="1" applyBorder="1" applyFont="1">
      <alignment horizontal="center" vertical="bottom"/>
    </xf>
    <xf borderId="7" fillId="252" fontId="4" numFmtId="0" xfId="0" applyAlignment="1" applyBorder="1" applyFont="1">
      <alignment horizontal="center" vertical="bottom"/>
    </xf>
    <xf borderId="7" fillId="622" fontId="4" numFmtId="0" xfId="0" applyAlignment="1" applyBorder="1" applyFont="1">
      <alignment horizontal="center" vertical="bottom"/>
    </xf>
    <xf borderId="0" fillId="613" fontId="4" numFmtId="2" xfId="0" applyAlignment="1" applyFont="1" applyNumberFormat="1">
      <alignment horizontal="center" vertical="bottom"/>
    </xf>
    <xf borderId="6" fillId="507" fontId="5" numFmtId="164" xfId="0" applyAlignment="1" applyBorder="1" applyFont="1" applyNumberFormat="1">
      <alignment horizontal="center" vertical="bottom"/>
    </xf>
    <xf borderId="7" fillId="158" fontId="5" numFmtId="164" xfId="0" applyAlignment="1" applyBorder="1" applyFont="1" applyNumberFormat="1">
      <alignment horizontal="center" vertical="bottom"/>
    </xf>
    <xf borderId="6" fillId="628" fontId="4" numFmtId="2" xfId="0" applyAlignment="1" applyBorder="1" applyFont="1" applyNumberFormat="1">
      <alignment horizontal="center" vertical="bottom"/>
    </xf>
    <xf borderId="7" fillId="83" fontId="4" numFmtId="0" xfId="0" applyAlignment="1" applyBorder="1" applyFont="1">
      <alignment horizontal="center" vertical="bottom"/>
    </xf>
    <xf borderId="6" fillId="330" fontId="4" numFmtId="0" xfId="0" applyAlignment="1" applyBorder="1" applyFont="1">
      <alignment horizontal="center" vertical="bottom"/>
    </xf>
    <xf borderId="6" fillId="916" fontId="4" numFmtId="0" xfId="0" applyAlignment="1" applyBorder="1" applyFont="1">
      <alignment horizontal="center" vertical="bottom"/>
    </xf>
    <xf borderId="6" fillId="928" fontId="4" numFmtId="0" xfId="0" applyAlignment="1" applyBorder="1" applyFont="1">
      <alignment horizontal="center" vertical="bottom"/>
    </xf>
    <xf borderId="7" fillId="752" fontId="4" numFmtId="0" xfId="0" applyAlignment="1" applyBorder="1" applyFont="1">
      <alignment horizontal="center" vertical="bottom"/>
    </xf>
    <xf borderId="6" fillId="669" fontId="4" numFmtId="0" xfId="0" applyAlignment="1" applyBorder="1" applyFont="1">
      <alignment horizontal="center" vertical="bottom"/>
    </xf>
    <xf borderId="6" fillId="543" fontId="4" numFmtId="0" xfId="0" applyAlignment="1" applyBorder="1" applyFont="1">
      <alignment horizontal="center" vertical="bottom"/>
    </xf>
    <xf borderId="0" fillId="341" fontId="4" numFmtId="2" xfId="0" applyAlignment="1" applyFont="1" applyNumberFormat="1">
      <alignment horizontal="center" vertical="bottom"/>
    </xf>
    <xf borderId="9" fillId="145" fontId="4" numFmtId="0" xfId="0" applyAlignment="1" applyBorder="1" applyFont="1">
      <alignment horizontal="center" vertical="bottom"/>
    </xf>
    <xf borderId="6" fillId="278" fontId="5" numFmtId="164" xfId="0" applyAlignment="1" applyBorder="1" applyFont="1" applyNumberFormat="1">
      <alignment horizontal="center" vertical="bottom"/>
    </xf>
    <xf borderId="6" fillId="865" fontId="5" numFmtId="164" xfId="0" applyAlignment="1" applyBorder="1" applyFont="1" applyNumberFormat="1">
      <alignment horizontal="center" vertical="bottom"/>
    </xf>
    <xf borderId="7" fillId="229" fontId="5" numFmtId="164" xfId="0" applyAlignment="1" applyBorder="1" applyFont="1" applyNumberFormat="1">
      <alignment horizontal="center" vertical="bottom"/>
    </xf>
    <xf borderId="6" fillId="358" fontId="4" numFmtId="2" xfId="0" applyAlignment="1" applyBorder="1" applyFont="1" applyNumberFormat="1">
      <alignment horizontal="center" vertical="bottom"/>
    </xf>
    <xf borderId="6" fillId="849" fontId="4" numFmtId="0" xfId="0" applyAlignment="1" applyBorder="1" applyFont="1">
      <alignment horizontal="center" vertical="bottom"/>
    </xf>
    <xf borderId="0" fillId="764" fontId="4" numFmtId="2" xfId="0" applyAlignment="1" applyFont="1" applyNumberFormat="1">
      <alignment horizontal="center" vertical="bottom"/>
    </xf>
    <xf borderId="0" fillId="912" fontId="4" numFmtId="0" xfId="0" applyAlignment="1" applyFont="1">
      <alignment horizontal="center" vertical="bottom"/>
    </xf>
    <xf borderId="6" fillId="927" fontId="4" numFmtId="0" xfId="0" applyAlignment="1" applyBorder="1" applyFont="1">
      <alignment horizontal="center" vertical="bottom"/>
    </xf>
    <xf borderId="0" fillId="871" fontId="4" numFmtId="0" xfId="0" applyAlignment="1" applyFont="1">
      <alignment horizontal="center" vertical="bottom"/>
    </xf>
    <xf borderId="0" fillId="203" fontId="4" numFmtId="2" xfId="0" applyAlignment="1" applyFont="1" applyNumberFormat="1">
      <alignment horizontal="center" vertical="bottom"/>
    </xf>
    <xf borderId="0" fillId="686" fontId="4" numFmtId="0" xfId="0" applyAlignment="1" applyFont="1">
      <alignment horizontal="center" vertical="bottom"/>
    </xf>
    <xf borderId="9" fillId="345" fontId="4" numFmtId="0" xfId="0" applyAlignment="1" applyBorder="1" applyFont="1">
      <alignment horizontal="center" vertical="bottom"/>
    </xf>
    <xf borderId="6" fillId="27" fontId="5" numFmtId="164" xfId="0" applyAlignment="1" applyBorder="1" applyFont="1" applyNumberFormat="1">
      <alignment horizontal="center" vertical="bottom"/>
    </xf>
    <xf borderId="6" fillId="339" fontId="5" numFmtId="164" xfId="0" applyAlignment="1" applyBorder="1" applyFont="1" applyNumberFormat="1">
      <alignment horizontal="center" vertical="bottom"/>
    </xf>
    <xf borderId="7" fillId="82" fontId="5" numFmtId="164" xfId="0" applyAlignment="1" applyBorder="1" applyFont="1" applyNumberFormat="1">
      <alignment horizontal="center" vertical="bottom"/>
    </xf>
    <xf borderId="6" fillId="534" fontId="4" numFmtId="0" xfId="0" applyAlignment="1" applyBorder="1" applyFont="1">
      <alignment horizontal="center" vertical="bottom"/>
    </xf>
    <xf borderId="7" fillId="249" fontId="4" numFmtId="0" xfId="0" applyAlignment="1" applyBorder="1" applyFont="1">
      <alignment horizontal="center" vertical="bottom"/>
    </xf>
    <xf borderId="7" fillId="751" fontId="4" numFmtId="0" xfId="0" applyAlignment="1" applyBorder="1" applyFont="1">
      <alignment horizontal="center" vertical="bottom"/>
    </xf>
    <xf borderId="6" fillId="690" fontId="4" numFmtId="0" xfId="0" applyAlignment="1" applyBorder="1" applyFont="1">
      <alignment horizontal="center" vertical="bottom"/>
    </xf>
    <xf borderId="7" fillId="227" fontId="4" numFmtId="0" xfId="0" applyAlignment="1" applyBorder="1" applyFont="1">
      <alignment horizontal="center" vertical="bottom"/>
    </xf>
    <xf borderId="0" fillId="693" fontId="4" numFmtId="2" xfId="0" applyAlignment="1" applyFont="1" applyNumberFormat="1">
      <alignment horizontal="center" vertical="bottom"/>
    </xf>
    <xf borderId="0" fillId="385" fontId="4" numFmtId="0" xfId="0" applyAlignment="1" applyFont="1">
      <alignment horizontal="center" vertical="bottom"/>
    </xf>
    <xf borderId="9" fillId="497" fontId="4" numFmtId="0" xfId="0" applyAlignment="1" applyBorder="1" applyFont="1">
      <alignment horizontal="center" vertical="bottom"/>
    </xf>
    <xf borderId="0" fillId="115" fontId="4" numFmtId="2" xfId="0" applyAlignment="1" applyFont="1" applyNumberFormat="1">
      <alignment horizontal="center" vertical="bottom"/>
    </xf>
    <xf borderId="0" fillId="472" fontId="4" numFmtId="0" xfId="0" applyAlignment="1" applyFont="1">
      <alignment horizontal="center" vertical="bottom"/>
    </xf>
    <xf borderId="7" fillId="614" fontId="4" numFmtId="0" xfId="0" applyAlignment="1" applyBorder="1" applyFont="1">
      <alignment horizontal="center" vertical="bottom"/>
    </xf>
    <xf borderId="0" fillId="821" fontId="4" numFmtId="0" xfId="0" applyAlignment="1" applyFont="1">
      <alignment horizontal="center" vertical="bottom"/>
    </xf>
    <xf borderId="9" fillId="653" fontId="4" numFmtId="0" xfId="0" applyAlignment="1" applyBorder="1" applyFont="1">
      <alignment horizontal="center" vertical="bottom"/>
    </xf>
    <xf borderId="6" fillId="244" fontId="5" numFmtId="164" xfId="0" applyAlignment="1" applyBorder="1" applyFont="1" applyNumberFormat="1">
      <alignment horizontal="center" vertical="bottom"/>
    </xf>
    <xf borderId="6" fillId="39" fontId="4" numFmtId="0" xfId="0" applyAlignment="1" applyBorder="1" applyFont="1">
      <alignment horizontal="center" vertical="bottom"/>
    </xf>
    <xf borderId="7" fillId="90" fontId="4" numFmtId="0" xfId="0" applyAlignment="1" applyBorder="1" applyFont="1">
      <alignment horizontal="center" vertical="bottom"/>
    </xf>
    <xf borderId="0" fillId="16" fontId="4" numFmtId="0" xfId="0" applyAlignment="1" applyFont="1">
      <alignment horizontal="center" vertical="bottom"/>
    </xf>
    <xf borderId="12" fillId="396" fontId="4" numFmtId="0" xfId="0" applyAlignment="1" applyBorder="1" applyFont="1">
      <alignment horizontal="center" vertical="bottom"/>
    </xf>
    <xf borderId="6" fillId="138" fontId="4" numFmtId="2" xfId="0" applyAlignment="1" applyBorder="1" applyFont="1" applyNumberFormat="1">
      <alignment horizontal="center" vertical="bottom"/>
    </xf>
    <xf borderId="7" fillId="60" fontId="4" numFmtId="0" xfId="0" applyAlignment="1" applyBorder="1" applyFont="1">
      <alignment horizontal="center" vertical="bottom"/>
    </xf>
    <xf borderId="0" fillId="392" fontId="4" numFmtId="0" xfId="0" applyAlignment="1" applyFont="1">
      <alignment horizontal="center" vertical="bottom"/>
    </xf>
    <xf borderId="9" fillId="47" fontId="4" numFmtId="0" xfId="0" applyAlignment="1" applyBorder="1" applyFont="1">
      <alignment horizontal="center" vertical="bottom"/>
    </xf>
    <xf borderId="0" fillId="702" fontId="4" numFmtId="0" xfId="0" applyAlignment="1" applyFont="1">
      <alignment horizontal="center" vertical="bottom"/>
    </xf>
    <xf borderId="6" fillId="232" fontId="5" numFmtId="164" xfId="0" applyAlignment="1" applyBorder="1" applyFont="1" applyNumberFormat="1">
      <alignment horizontal="center" vertical="bottom"/>
    </xf>
    <xf borderId="6" fillId="330" fontId="4" numFmtId="2" xfId="0" applyAlignment="1" applyBorder="1" applyFont="1" applyNumberFormat="1">
      <alignment horizontal="center" vertical="bottom"/>
    </xf>
    <xf borderId="6" fillId="83" fontId="4" numFmtId="0" xfId="0" applyAlignment="1" applyBorder="1" applyFont="1">
      <alignment horizontal="center" vertical="bottom"/>
    </xf>
    <xf borderId="7" fillId="180" fontId="4" numFmtId="0" xfId="0" applyAlignment="1" applyBorder="1" applyFont="1">
      <alignment horizontal="center" vertical="bottom"/>
    </xf>
    <xf borderId="6" fillId="885" fontId="4" numFmtId="0" xfId="0" applyAlignment="1" applyBorder="1" applyFont="1">
      <alignment horizontal="center" vertical="bottom"/>
    </xf>
    <xf borderId="7" fillId="531" fontId="4" numFmtId="0" xfId="0" applyAlignment="1" applyBorder="1" applyFont="1">
      <alignment horizontal="center" vertical="bottom"/>
    </xf>
    <xf borderId="6" fillId="774" fontId="5" numFmtId="164" xfId="0" applyAlignment="1" applyBorder="1" applyFont="1" applyNumberFormat="1">
      <alignment horizontal="center" vertical="bottom"/>
    </xf>
    <xf borderId="6" fillId="767" fontId="5" numFmtId="164" xfId="0" applyAlignment="1" applyBorder="1" applyFont="1" applyNumberFormat="1">
      <alignment horizontal="center" vertical="bottom"/>
    </xf>
    <xf borderId="7" fillId="125" fontId="5" numFmtId="164" xfId="0" applyAlignment="1" applyBorder="1" applyFont="1" applyNumberFormat="1">
      <alignment horizontal="center" vertical="bottom"/>
    </xf>
    <xf borderId="6" fillId="204" fontId="4" numFmtId="2" xfId="0" applyAlignment="1" applyBorder="1" applyFont="1" applyNumberFormat="1">
      <alignment horizontal="center" vertical="bottom"/>
    </xf>
    <xf borderId="6" fillId="920" fontId="4" numFmtId="0" xfId="0" applyAlignment="1" applyBorder="1" applyFont="1">
      <alignment horizontal="center" vertical="bottom"/>
    </xf>
    <xf borderId="7" fillId="701" fontId="4" numFmtId="0" xfId="0" applyAlignment="1" applyBorder="1" applyFont="1">
      <alignment horizontal="center" vertical="bottom"/>
    </xf>
    <xf borderId="6" fillId="685" fontId="4" numFmtId="0" xfId="0" applyAlignment="1" applyBorder="1" applyFont="1">
      <alignment horizontal="center" vertical="bottom"/>
    </xf>
    <xf borderId="6" fillId="894" fontId="4" numFmtId="0" xfId="0" applyAlignment="1" applyBorder="1" applyFont="1">
      <alignment horizontal="center" vertical="bottom"/>
    </xf>
    <xf borderId="13" fillId="384" fontId="4" numFmtId="0" xfId="0" applyAlignment="1" applyBorder="1" applyFont="1">
      <alignment horizontal="center" vertical="bottom"/>
    </xf>
    <xf borderId="6" fillId="495" fontId="5" numFmtId="164" xfId="0" applyAlignment="1" applyBorder="1" applyFont="1" applyNumberFormat="1">
      <alignment horizontal="center" vertical="bottom"/>
    </xf>
    <xf borderId="6" fillId="594" fontId="5" numFmtId="164" xfId="0" applyAlignment="1" applyBorder="1" applyFont="1" applyNumberFormat="1">
      <alignment horizontal="center" vertical="bottom"/>
    </xf>
    <xf borderId="6" fillId="911" fontId="5" numFmtId="164" xfId="0" applyAlignment="1" applyBorder="1" applyFont="1" applyNumberFormat="1">
      <alignment horizontal="center" vertical="bottom"/>
    </xf>
    <xf borderId="7" fillId="200" fontId="5" numFmtId="164" xfId="0" applyAlignment="1" applyBorder="1" applyFont="1" applyNumberFormat="1">
      <alignment horizontal="center" vertical="bottom"/>
    </xf>
    <xf borderId="6" fillId="871" fontId="4" numFmtId="0" xfId="0" applyAlignment="1" applyBorder="1" applyFont="1">
      <alignment horizontal="center" vertical="bottom"/>
    </xf>
    <xf borderId="7" fillId="384" fontId="4" numFmtId="0" xfId="0" applyAlignment="1" applyBorder="1" applyFont="1">
      <alignment horizontal="center" vertical="bottom"/>
    </xf>
    <xf borderId="6" fillId="852" fontId="4" numFmtId="0" xfId="0" applyAlignment="1" applyBorder="1" applyFont="1">
      <alignment horizontal="center" vertical="bottom"/>
    </xf>
    <xf borderId="7" fillId="824" fontId="4" numFmtId="0" xfId="0" applyAlignment="1" applyBorder="1" applyFont="1">
      <alignment horizontal="center" vertical="bottom"/>
    </xf>
    <xf borderId="6" fillId="576" fontId="4" numFmtId="0" xfId="0" applyAlignment="1" applyBorder="1" applyFont="1">
      <alignment horizontal="center" vertical="bottom"/>
    </xf>
    <xf borderId="6" fillId="922" fontId="4" numFmtId="0" xfId="0" applyAlignment="1" applyBorder="1" applyFont="1">
      <alignment horizontal="center" vertical="bottom"/>
    </xf>
    <xf borderId="6" fillId="225" fontId="5" numFmtId="164" xfId="0" applyAlignment="1" applyBorder="1" applyFont="1" applyNumberFormat="1">
      <alignment horizontal="center" vertical="bottom"/>
    </xf>
    <xf borderId="6" fillId="69" fontId="5" numFmtId="164" xfId="0" applyAlignment="1" applyBorder="1" applyFont="1" applyNumberFormat="1">
      <alignment horizontal="center" vertical="bottom"/>
    </xf>
    <xf borderId="6" fillId="921" fontId="4" numFmtId="0" xfId="0" applyAlignment="1" applyBorder="1" applyFont="1">
      <alignment horizontal="center" vertical="bottom"/>
    </xf>
    <xf borderId="6" fillId="431" fontId="4" numFmtId="0" xfId="0" applyAlignment="1" applyBorder="1" applyFont="1">
      <alignment horizontal="center" vertical="bottom"/>
    </xf>
    <xf borderId="6" fillId="318" fontId="5" numFmtId="164" xfId="0" applyAlignment="1" applyBorder="1" applyFont="1" applyNumberFormat="1">
      <alignment horizontal="center" vertical="bottom"/>
    </xf>
    <xf borderId="6" fillId="631" fontId="5" numFmtId="164" xfId="0" applyAlignment="1" applyBorder="1" applyFont="1" applyNumberFormat="1">
      <alignment horizontal="center" vertical="bottom"/>
    </xf>
    <xf borderId="7" fillId="414" fontId="5" numFmtId="164" xfId="0" applyAlignment="1" applyBorder="1" applyFont="1" applyNumberFormat="1">
      <alignment horizontal="center" vertical="bottom"/>
    </xf>
    <xf borderId="6" fillId="808" fontId="4" numFmtId="2" xfId="0" applyAlignment="1" applyBorder="1" applyFont="1" applyNumberFormat="1">
      <alignment horizontal="center" vertical="bottom"/>
    </xf>
    <xf borderId="7" fillId="495" fontId="4" numFmtId="0" xfId="0" applyAlignment="1" applyBorder="1" applyFont="1">
      <alignment horizontal="center" vertical="bottom"/>
    </xf>
    <xf borderId="6" fillId="911" fontId="4" numFmtId="0" xfId="0" applyAlignment="1" applyBorder="1" applyFont="1">
      <alignment horizontal="center" vertical="bottom"/>
    </xf>
    <xf borderId="13" fillId="226" fontId="4" numFmtId="0" xfId="0" applyAlignment="1" applyBorder="1" applyFont="1">
      <alignment horizontal="center" vertical="bottom"/>
    </xf>
    <xf borderId="9" fillId="622" fontId="4" numFmtId="0" xfId="0" applyAlignment="1" applyBorder="1" applyFont="1">
      <alignment horizontal="center" vertical="bottom"/>
    </xf>
    <xf borderId="6" fillId="580" fontId="5" numFmtId="164" xfId="0" applyAlignment="1" applyBorder="1" applyFont="1" applyNumberFormat="1">
      <alignment horizontal="center" vertical="bottom"/>
    </xf>
    <xf borderId="6" fillId="919" fontId="5" numFmtId="164" xfId="0" applyAlignment="1" applyBorder="1" applyFont="1" applyNumberFormat="1">
      <alignment horizontal="center" vertical="bottom"/>
    </xf>
    <xf borderId="7" fillId="197" fontId="5" numFmtId="164" xfId="0" applyAlignment="1" applyBorder="1" applyFont="1" applyNumberFormat="1">
      <alignment horizontal="center" vertical="bottom"/>
    </xf>
    <xf borderId="6" fillId="392" fontId="4" numFmtId="0" xfId="0" applyAlignment="1" applyBorder="1" applyFont="1">
      <alignment horizontal="center" vertical="bottom"/>
    </xf>
    <xf borderId="6" fillId="381" fontId="4" numFmtId="2" xfId="0" applyAlignment="1" applyBorder="1" applyFont="1" applyNumberFormat="1">
      <alignment horizontal="center" vertical="bottom"/>
    </xf>
    <xf borderId="7" fillId="86" fontId="4" numFmtId="0" xfId="0" applyAlignment="1" applyBorder="1" applyFont="1">
      <alignment horizontal="center" vertical="bottom"/>
    </xf>
    <xf borderId="7" fillId="47" fontId="4" numFmtId="0" xfId="0" applyAlignment="1" applyBorder="1" applyFont="1">
      <alignment horizontal="center" vertical="bottom"/>
    </xf>
    <xf borderId="9" fillId="265" fontId="4" numFmtId="0" xfId="0" applyAlignment="1" applyBorder="1" applyFont="1">
      <alignment horizontal="center" vertical="bottom"/>
    </xf>
    <xf borderId="6" fillId="434" fontId="5" numFmtId="164" xfId="0" applyAlignment="1" applyBorder="1" applyFont="1" applyNumberFormat="1">
      <alignment horizontal="center" vertical="bottom"/>
    </xf>
    <xf borderId="6" fillId="499" fontId="5" numFmtId="164" xfId="0" applyAlignment="1" applyBorder="1" applyFont="1" applyNumberFormat="1">
      <alignment horizontal="center" vertical="bottom"/>
    </xf>
    <xf borderId="6" fillId="693" fontId="4" numFmtId="2" xfId="0" applyAlignment="1" applyBorder="1" applyFont="1" applyNumberFormat="1">
      <alignment horizontal="center" vertical="bottom"/>
    </xf>
    <xf borderId="7" fillId="425" fontId="4" numFmtId="0" xfId="0" applyAlignment="1" applyBorder="1" applyFont="1">
      <alignment horizontal="center" vertical="bottom"/>
    </xf>
    <xf borderId="6" fillId="627" fontId="4" numFmtId="0" xfId="0" applyAlignment="1" applyBorder="1" applyFont="1">
      <alignment horizontal="center" vertical="bottom"/>
    </xf>
    <xf borderId="6" fillId="788" fontId="4" numFmtId="0" xfId="0" applyAlignment="1" applyBorder="1" applyFont="1">
      <alignment horizontal="center" vertical="bottom"/>
    </xf>
    <xf borderId="7" fillId="497" fontId="4" numFmtId="0" xfId="0" applyAlignment="1" applyBorder="1" applyFont="1">
      <alignment horizontal="center" vertical="bottom"/>
    </xf>
    <xf borderId="6" fillId="627" fontId="5" numFmtId="164" xfId="0" applyAlignment="1" applyBorder="1" applyFont="1" applyNumberFormat="1">
      <alignment horizontal="center" vertical="bottom"/>
    </xf>
    <xf borderId="6" fillId="147" fontId="5" numFmtId="164" xfId="0" applyAlignment="1" applyBorder="1" applyFont="1" applyNumberFormat="1">
      <alignment horizontal="center" vertical="bottom"/>
    </xf>
    <xf borderId="6" fillId="164" fontId="4" numFmtId="2" xfId="0" applyAlignment="1" applyBorder="1" applyFont="1" applyNumberFormat="1">
      <alignment horizontal="center" vertical="bottom"/>
    </xf>
    <xf borderId="6" fillId="820" fontId="4" numFmtId="0" xfId="0" applyAlignment="1" applyBorder="1" applyFont="1">
      <alignment horizontal="center" vertical="bottom"/>
    </xf>
    <xf borderId="7" fillId="463" fontId="4" numFmtId="0" xfId="0" applyAlignment="1" applyBorder="1" applyFont="1">
      <alignment horizontal="center" vertical="bottom"/>
    </xf>
    <xf borderId="7" fillId="305" fontId="4" numFmtId="0" xfId="0" applyAlignment="1" applyBorder="1" applyFont="1">
      <alignment horizontal="center" vertical="bottom"/>
    </xf>
    <xf borderId="0" fillId="774" fontId="4" numFmtId="2" xfId="0" applyAlignment="1" applyFont="1" applyNumberFormat="1">
      <alignment horizontal="center" vertical="bottom"/>
    </xf>
    <xf borderId="0" fillId="400" fontId="4" numFmtId="0" xfId="0" applyAlignment="1" applyFont="1">
      <alignment horizontal="center" vertical="bottom"/>
    </xf>
    <xf borderId="6" fillId="568" fontId="5" numFmtId="164" xfId="0" applyAlignment="1" applyBorder="1" applyFont="1" applyNumberFormat="1">
      <alignment horizontal="center" vertical="bottom"/>
    </xf>
    <xf borderId="6" fillId="418" fontId="5" numFmtId="164" xfId="0" applyAlignment="1" applyBorder="1" applyFont="1" applyNumberFormat="1">
      <alignment horizontal="center" vertical="bottom"/>
    </xf>
    <xf borderId="6" fillId="336" fontId="5" numFmtId="164" xfId="0" applyAlignment="1" applyBorder="1" applyFont="1" applyNumberFormat="1">
      <alignment horizontal="center" vertical="bottom"/>
    </xf>
    <xf borderId="6" fillId="220" fontId="4" numFmtId="2" xfId="0" applyAlignment="1" applyBorder="1" applyFont="1" applyNumberFormat="1">
      <alignment horizontal="center" vertical="bottom"/>
    </xf>
    <xf borderId="6" fillId="484" fontId="4" numFmtId="0" xfId="0" applyAlignment="1" applyBorder="1" applyFont="1">
      <alignment horizontal="center" vertical="bottom"/>
    </xf>
    <xf borderId="12" fillId="344" fontId="4" numFmtId="0" xfId="0" applyAlignment="1" applyBorder="1" applyFont="1">
      <alignment horizontal="center" vertical="bottom"/>
    </xf>
    <xf borderId="6" fillId="758" fontId="5" numFmtId="164" xfId="0" applyAlignment="1" applyBorder="1" applyFont="1" applyNumberFormat="1">
      <alignment horizontal="center" vertical="bottom"/>
    </xf>
    <xf borderId="6" fillId="768" fontId="5" numFmtId="164" xfId="0" applyAlignment="1" applyBorder="1" applyFont="1" applyNumberFormat="1">
      <alignment horizontal="center" vertical="bottom"/>
    </xf>
    <xf borderId="7" fillId="705" fontId="5" numFmtId="164" xfId="0" applyAlignment="1" applyBorder="1" applyFont="1" applyNumberFormat="1">
      <alignment horizontal="center" vertical="bottom"/>
    </xf>
    <xf borderId="6" fillId="764" fontId="4" numFmtId="2" xfId="0" applyAlignment="1" applyBorder="1" applyFont="1" applyNumberFormat="1">
      <alignment horizontal="center" vertical="bottom"/>
    </xf>
    <xf borderId="7" fillId="798" fontId="4" numFmtId="0" xfId="0" applyAlignment="1" applyBorder="1" applyFont="1">
      <alignment horizontal="center" vertical="bottom"/>
    </xf>
    <xf borderId="6" fillId="450" fontId="4" numFmtId="0" xfId="0" applyAlignment="1" applyBorder="1" applyFont="1">
      <alignment horizontal="center" vertical="bottom"/>
    </xf>
    <xf borderId="6" fillId="490" fontId="4" numFmtId="0" xfId="0" applyAlignment="1" applyBorder="1" applyFont="1">
      <alignment horizontal="center" vertical="bottom"/>
    </xf>
    <xf borderId="6" fillId="912" fontId="4" numFmtId="0" xfId="0" applyAlignment="1" applyBorder="1" applyFont="1">
      <alignment horizontal="center" vertical="bottom"/>
    </xf>
    <xf borderId="6" fillId="735" fontId="5" numFmtId="164" xfId="0" applyAlignment="1" applyBorder="1" applyFont="1" applyNumberFormat="1">
      <alignment horizontal="center" vertical="bottom"/>
    </xf>
    <xf borderId="6" fillId="449" fontId="5" numFmtId="164" xfId="0" applyAlignment="1" applyBorder="1" applyFont="1" applyNumberFormat="1">
      <alignment horizontal="center" vertical="bottom"/>
    </xf>
    <xf borderId="7" fillId="262" fontId="5" numFmtId="164" xfId="0" applyAlignment="1" applyBorder="1" applyFont="1" applyNumberFormat="1">
      <alignment horizontal="center" vertical="bottom"/>
    </xf>
    <xf borderId="6" fillId="142" fontId="4" numFmtId="0" xfId="0" applyAlignment="1" applyBorder="1" applyFont="1">
      <alignment horizontal="center" vertical="bottom"/>
    </xf>
    <xf borderId="6" fillId="80" fontId="4" numFmtId="0" xfId="0" applyAlignment="1" applyBorder="1" applyFont="1">
      <alignment horizontal="center" vertical="bottom"/>
    </xf>
    <xf borderId="6" fillId="906" fontId="4" numFmtId="2" xfId="0" applyAlignment="1" applyBorder="1" applyFont="1" applyNumberFormat="1">
      <alignment horizontal="center" vertical="bottom"/>
    </xf>
    <xf borderId="7" fillId="350" fontId="4" numFmtId="0" xfId="0" applyAlignment="1" applyBorder="1" applyFont="1">
      <alignment horizontal="center" vertical="bottom"/>
    </xf>
    <xf borderId="7" fillId="907" fontId="4" numFmtId="0" xfId="0" applyAlignment="1" applyBorder="1" applyFont="1">
      <alignment horizontal="center" vertical="bottom"/>
    </xf>
    <xf borderId="6" fillId="819" fontId="4" numFmtId="0" xfId="0" applyAlignment="1" applyBorder="1" applyFont="1">
      <alignment horizontal="center" vertical="bottom"/>
    </xf>
    <xf borderId="7" fillId="107" fontId="4" numFmtId="0" xfId="0" applyAlignment="1" applyBorder="1" applyFont="1">
      <alignment horizontal="center" vertical="bottom"/>
    </xf>
    <xf borderId="10" fillId="355" fontId="4" numFmtId="165" xfId="0" applyAlignment="1" applyBorder="1" applyFont="1" applyNumberFormat="1">
      <alignment horizontal="center" vertical="bottom"/>
    </xf>
    <xf borderId="0" fillId="49" fontId="4" numFmtId="2" xfId="0" applyAlignment="1" applyFont="1" applyNumberFormat="1">
      <alignment horizontal="center" vertical="bottom"/>
    </xf>
    <xf borderId="10" fillId="397" fontId="4" numFmtId="0" xfId="0" applyAlignment="1" applyBorder="1" applyFont="1">
      <alignment horizontal="center" vertical="bottom"/>
    </xf>
    <xf borderId="0" fillId="933" fontId="4" numFmtId="0" xfId="0" applyAlignment="1" applyFill="1" applyFont="1">
      <alignment horizontal="center" vertical="bottom"/>
    </xf>
    <xf borderId="10" fillId="152" fontId="4" numFmtId="0" xfId="0" applyAlignment="1" applyBorder="1" applyFont="1">
      <alignment horizontal="center" vertical="bottom"/>
    </xf>
    <xf borderId="11" fillId="220" fontId="4" numFmtId="164" xfId="0" applyAlignment="1" applyBorder="1" applyFont="1" applyNumberFormat="1">
      <alignment horizontal="center" vertical="bottom"/>
    </xf>
    <xf borderId="10" fillId="190" fontId="4" numFmtId="2" xfId="0" applyAlignment="1" applyBorder="1" applyFont="1" applyNumberFormat="1">
      <alignment horizontal="center" vertical="bottom"/>
    </xf>
    <xf borderId="0" fillId="417" fontId="4" numFmtId="0" xfId="0" applyAlignment="1" applyFont="1">
      <alignment horizontal="center" vertical="bottom"/>
    </xf>
    <xf borderId="7" fillId="353" fontId="5" numFmtId="164" xfId="0" applyAlignment="1" applyBorder="1" applyFont="1" applyNumberFormat="1">
      <alignment horizontal="center" vertical="bottom"/>
    </xf>
    <xf borderId="6" fillId="390" fontId="4" numFmtId="2" xfId="0" applyAlignment="1" applyBorder="1" applyFont="1" applyNumberFormat="1">
      <alignment horizontal="center" vertical="bottom"/>
    </xf>
    <xf borderId="7" fillId="934" fontId="4" numFmtId="0" xfId="0" applyAlignment="1" applyBorder="1" applyFill="1" applyFont="1">
      <alignment horizontal="center" vertical="bottom"/>
    </xf>
    <xf borderId="6" fillId="713" fontId="4" numFmtId="0" xfId="0" applyAlignment="1" applyBorder="1" applyFont="1">
      <alignment horizontal="center" vertical="bottom"/>
    </xf>
    <xf borderId="7" fillId="243" fontId="4" numFmtId="0" xfId="0" applyAlignment="1" applyBorder="1" applyFont="1">
      <alignment horizontal="center" vertical="bottom"/>
    </xf>
    <xf borderId="6" fillId="935" fontId="4" numFmtId="0" xfId="0" applyAlignment="1" applyBorder="1" applyFill="1" applyFont="1">
      <alignment horizontal="center" vertical="bottom"/>
    </xf>
    <xf borderId="12" fillId="86" fontId="4" numFmtId="164" xfId="0" applyAlignment="1" applyBorder="1" applyFont="1" applyNumberFormat="1">
      <alignment horizontal="center" vertical="bottom"/>
    </xf>
    <xf borderId="6" fillId="74" fontId="4" numFmtId="2" xfId="0" applyAlignment="1" applyBorder="1" applyFont="1" applyNumberFormat="1">
      <alignment horizontal="center" vertical="bottom"/>
    </xf>
    <xf borderId="0" fillId="882" fontId="5" numFmtId="164" xfId="0" applyAlignment="1" applyFont="1" applyNumberFormat="1">
      <alignment horizontal="center" vertical="bottom"/>
    </xf>
    <xf borderId="0" fillId="560" fontId="5" numFmtId="164" xfId="0" applyAlignment="1" applyFont="1" applyNumberFormat="1">
      <alignment horizontal="center" vertical="bottom"/>
    </xf>
    <xf borderId="0" fillId="27" fontId="4" numFmtId="2" xfId="0" applyAlignment="1" applyFont="1" applyNumberFormat="1">
      <alignment horizontal="center" vertical="bottom"/>
    </xf>
    <xf borderId="0" fillId="750" fontId="4" numFmtId="0" xfId="0" applyAlignment="1" applyFont="1">
      <alignment horizontal="center" vertical="bottom"/>
    </xf>
    <xf borderId="9" fillId="282" fontId="4" numFmtId="0" xfId="0" applyAlignment="1" applyBorder="1" applyFont="1">
      <alignment horizontal="center" vertical="bottom"/>
    </xf>
    <xf borderId="0" fillId="917" fontId="4" numFmtId="0" xfId="0" applyAlignment="1" applyFont="1">
      <alignment horizontal="center" vertical="bottom"/>
    </xf>
    <xf borderId="13" fillId="419" fontId="4" numFmtId="164" xfId="0" applyAlignment="1" applyBorder="1" applyFont="1" applyNumberFormat="1">
      <alignment horizontal="center" vertical="bottom"/>
    </xf>
    <xf borderId="0" fillId="126" fontId="4" numFmtId="2" xfId="0" applyAlignment="1" applyFont="1" applyNumberFormat="1">
      <alignment horizontal="center" vertical="bottom"/>
    </xf>
    <xf borderId="6" fillId="724" fontId="5" numFmtId="164" xfId="0" applyAlignment="1" applyBorder="1" applyFont="1" applyNumberFormat="1">
      <alignment horizontal="center" vertical="bottom"/>
    </xf>
    <xf borderId="6" fillId="936" fontId="4" numFmtId="0" xfId="0" applyAlignment="1" applyBorder="1" applyFill="1" applyFont="1">
      <alignment horizontal="center" vertical="bottom"/>
    </xf>
    <xf borderId="6" fillId="784" fontId="4" numFmtId="165" xfId="0" applyAlignment="1" applyBorder="1" applyFont="1" applyNumberFormat="1">
      <alignment horizontal="center" vertical="bottom"/>
    </xf>
    <xf borderId="6" fillId="915" fontId="4" numFmtId="2" xfId="0" applyAlignment="1" applyBorder="1" applyFont="1" applyNumberFormat="1">
      <alignment horizontal="center" vertical="bottom"/>
    </xf>
    <xf borderId="7" fillId="74" fontId="4" numFmtId="0" xfId="0" applyAlignment="1" applyBorder="1" applyFont="1">
      <alignment horizontal="center" vertical="bottom"/>
    </xf>
    <xf borderId="6" fillId="889" fontId="4" numFmtId="0" xfId="0" applyAlignment="1" applyBorder="1" applyFont="1">
      <alignment horizontal="center" vertical="bottom"/>
    </xf>
    <xf borderId="12" fillId="15" fontId="11" numFmtId="164" xfId="0" applyAlignment="1" applyBorder="1" applyFont="1" applyNumberFormat="1">
      <alignment horizontal="center" vertical="bottom"/>
    </xf>
    <xf borderId="0" fillId="875" fontId="5" numFmtId="164" xfId="0" applyAlignment="1" applyFont="1" applyNumberFormat="1">
      <alignment horizontal="center" vertical="bottom"/>
    </xf>
    <xf borderId="0" fillId="526" fontId="5" numFmtId="164" xfId="0" applyAlignment="1" applyFont="1" applyNumberFormat="1">
      <alignment horizontal="center" vertical="bottom"/>
    </xf>
    <xf borderId="0" fillId="83" fontId="4" numFmtId="2" xfId="0" applyAlignment="1" applyFont="1" applyNumberFormat="1">
      <alignment horizontal="center" vertical="bottom"/>
    </xf>
    <xf borderId="0" fillId="937" fontId="4" numFmtId="0" xfId="0" applyAlignment="1" applyFill="1" applyFont="1">
      <alignment horizontal="center" vertical="bottom"/>
    </xf>
    <xf borderId="0" fillId="776" fontId="4" numFmtId="0" xfId="0" applyAlignment="1" applyFont="1">
      <alignment horizontal="center" vertical="bottom"/>
    </xf>
    <xf borderId="0" fillId="132" fontId="4" numFmtId="0" xfId="0" applyAlignment="1" applyFont="1">
      <alignment horizontal="center" vertical="bottom"/>
    </xf>
    <xf borderId="0" fillId="552" fontId="4" numFmtId="2" xfId="0" applyAlignment="1" applyFont="1" applyNumberFormat="1">
      <alignment horizontal="center" vertical="bottom"/>
    </xf>
    <xf borderId="6" fillId="401" fontId="5" numFmtId="164" xfId="0" applyAlignment="1" applyBorder="1" applyFont="1" applyNumberFormat="1">
      <alignment horizontal="center" vertical="bottom"/>
    </xf>
    <xf borderId="6" fillId="531" fontId="5" numFmtId="164" xfId="0" applyAlignment="1" applyBorder="1" applyFont="1" applyNumberFormat="1">
      <alignment horizontal="center" vertical="bottom"/>
    </xf>
    <xf borderId="6" fillId="610" fontId="4" numFmtId="165" xfId="0" applyAlignment="1" applyBorder="1" applyFont="1" applyNumberFormat="1">
      <alignment horizontal="center" vertical="bottom"/>
    </xf>
    <xf borderId="6" fillId="826" fontId="4" numFmtId="2" xfId="0" applyAlignment="1" applyBorder="1" applyFont="1" applyNumberFormat="1">
      <alignment horizontal="center" vertical="bottom"/>
    </xf>
    <xf borderId="6" fillId="762" fontId="4" numFmtId="0" xfId="0" applyAlignment="1" applyBorder="1" applyFont="1">
      <alignment horizontal="center" vertical="bottom"/>
    </xf>
    <xf borderId="6" fillId="324" fontId="4" numFmtId="0" xfId="0" applyAlignment="1" applyBorder="1" applyFont="1">
      <alignment horizontal="center" vertical="bottom"/>
    </xf>
    <xf borderId="12" fillId="554" fontId="4" numFmtId="164" xfId="0" applyAlignment="1" applyBorder="1" applyFont="1" applyNumberFormat="1">
      <alignment horizontal="center" vertical="bottom"/>
    </xf>
    <xf borderId="6" fillId="532" fontId="4" numFmtId="2" xfId="0" applyAlignment="1" applyBorder="1" applyFont="1" applyNumberFormat="1">
      <alignment horizontal="center" vertical="bottom"/>
    </xf>
    <xf borderId="0" fillId="416" fontId="5" numFmtId="164" xfId="0" applyAlignment="1" applyFont="1" applyNumberFormat="1">
      <alignment horizontal="center" vertical="bottom"/>
    </xf>
    <xf borderId="0" fillId="572" fontId="5" numFmtId="164" xfId="0" applyAlignment="1" applyFont="1" applyNumberFormat="1">
      <alignment horizontal="center" vertical="bottom"/>
    </xf>
    <xf borderId="0" fillId="129" fontId="5" numFmtId="164" xfId="0" applyAlignment="1" applyFont="1" applyNumberFormat="1">
      <alignment horizontal="center" vertical="bottom"/>
    </xf>
    <xf borderId="9" fillId="420" fontId="5" numFmtId="164" xfId="0" applyAlignment="1" applyBorder="1" applyFont="1" applyNumberFormat="1">
      <alignment horizontal="center" vertical="bottom"/>
    </xf>
    <xf borderId="0" fillId="221" fontId="4" numFmtId="165" xfId="0" applyAlignment="1" applyFont="1" applyNumberFormat="1">
      <alignment horizontal="center" vertical="bottom"/>
    </xf>
    <xf borderId="9" fillId="504" fontId="4" numFmtId="0" xfId="0" applyAlignment="1" applyBorder="1" applyFont="1">
      <alignment horizontal="center" vertical="bottom"/>
    </xf>
    <xf borderId="13" fillId="841" fontId="4" numFmtId="164" xfId="0" applyAlignment="1" applyBorder="1" applyFont="1" applyNumberFormat="1">
      <alignment horizontal="center" vertical="bottom"/>
    </xf>
    <xf borderId="9" fillId="33" fontId="4" numFmtId="0" xfId="0" applyAlignment="1" applyBorder="1" applyFont="1">
      <alignment horizontal="center" vertical="bottom"/>
    </xf>
    <xf borderId="6" fillId="523" fontId="5" numFmtId="164" xfId="0" applyAlignment="1" applyBorder="1" applyFont="1" applyNumberFormat="1">
      <alignment horizontal="center" vertical="bottom"/>
    </xf>
    <xf borderId="7" fillId="240" fontId="5" numFmtId="164" xfId="0" applyAlignment="1" applyBorder="1" applyFont="1" applyNumberFormat="1">
      <alignment horizontal="center" vertical="bottom"/>
    </xf>
    <xf borderId="6" fillId="875" fontId="4" numFmtId="2" xfId="0" applyAlignment="1" applyBorder="1" applyFont="1" applyNumberFormat="1">
      <alignment horizontal="center" vertical="bottom"/>
    </xf>
    <xf borderId="6" fillId="938" fontId="4" numFmtId="0" xfId="0" applyAlignment="1" applyBorder="1" applyFill="1" applyFont="1">
      <alignment horizontal="center" vertical="bottom"/>
    </xf>
    <xf borderId="7" fillId="630" fontId="4" numFmtId="0" xfId="0" applyAlignment="1" applyBorder="1" applyFont="1">
      <alignment horizontal="center" vertical="bottom"/>
    </xf>
    <xf borderId="6" fillId="939" fontId="4" numFmtId="0" xfId="0" applyAlignment="1" applyBorder="1" applyFill="1" applyFont="1">
      <alignment horizontal="center" vertical="bottom"/>
    </xf>
    <xf borderId="7" fillId="940" fontId="4" numFmtId="0" xfId="0" applyAlignment="1" applyBorder="1" applyFill="1" applyFont="1">
      <alignment horizontal="center" vertical="bottom"/>
    </xf>
    <xf borderId="7" fillId="937" fontId="4" numFmtId="0" xfId="0" applyAlignment="1" applyBorder="1" applyFont="1">
      <alignment horizontal="center" vertical="bottom"/>
    </xf>
    <xf borderId="0" fillId="333" fontId="5" numFmtId="164" xfId="0" applyAlignment="1" applyFont="1" applyNumberFormat="1">
      <alignment horizontal="center" vertical="bottom"/>
    </xf>
    <xf borderId="0" fillId="941" fontId="5" numFmtId="164" xfId="0" applyAlignment="1" applyFill="1" applyFont="1" applyNumberFormat="1">
      <alignment horizontal="center" vertical="bottom"/>
    </xf>
    <xf borderId="9" fillId="50" fontId="5" numFmtId="164" xfId="0" applyAlignment="1" applyBorder="1" applyFont="1" applyNumberFormat="1">
      <alignment horizontal="center" vertical="bottom"/>
    </xf>
    <xf borderId="0" fillId="297" fontId="4" numFmtId="2" xfId="0" applyAlignment="1" applyFont="1" applyNumberFormat="1">
      <alignment horizontal="center" vertical="bottom"/>
    </xf>
    <xf borderId="0" fillId="236" fontId="4" numFmtId="0" xfId="0" applyAlignment="1" applyFont="1">
      <alignment horizontal="center" vertical="bottom"/>
    </xf>
    <xf borderId="9" fillId="655" fontId="4" numFmtId="0" xfId="0" applyAlignment="1" applyBorder="1" applyFont="1">
      <alignment horizontal="center" vertical="bottom"/>
    </xf>
    <xf borderId="0" fillId="744" fontId="4" numFmtId="0" xfId="0" applyAlignment="1" applyFont="1">
      <alignment horizontal="center" vertical="bottom"/>
    </xf>
    <xf borderId="0" fillId="674" fontId="4" numFmtId="0" xfId="0" applyAlignment="1" applyFont="1">
      <alignment horizontal="center" vertical="bottom"/>
    </xf>
    <xf borderId="7" fillId="580" fontId="5" numFmtId="164" xfId="0" applyAlignment="1" applyBorder="1" applyFont="1" applyNumberFormat="1">
      <alignment horizontal="center" vertical="bottom"/>
    </xf>
    <xf borderId="6" fillId="648" fontId="4" numFmtId="165" xfId="0" applyAlignment="1" applyBorder="1" applyFont="1" applyNumberFormat="1">
      <alignment horizontal="center" vertical="bottom"/>
    </xf>
    <xf borderId="6" fillId="653" fontId="4" numFmtId="2" xfId="0" applyAlignment="1" applyBorder="1" applyFont="1" applyNumberFormat="1">
      <alignment horizontal="center" vertical="bottom"/>
    </xf>
    <xf borderId="7" fillId="213" fontId="4" numFmtId="0" xfId="0" applyAlignment="1" applyBorder="1" applyFont="1">
      <alignment horizontal="center" vertical="bottom"/>
    </xf>
    <xf borderId="12" fillId="892" fontId="4" numFmtId="164" xfId="0" applyAlignment="1" applyBorder="1" applyFont="1" applyNumberFormat="1">
      <alignment horizontal="center" vertical="bottom"/>
    </xf>
    <xf borderId="0" fillId="615" fontId="5" numFmtId="164" xfId="0" applyAlignment="1" applyFont="1" applyNumberFormat="1">
      <alignment horizontal="center" vertical="bottom"/>
    </xf>
    <xf borderId="0" fillId="236" fontId="5" numFmtId="164" xfId="0" applyAlignment="1" applyFont="1" applyNumberFormat="1">
      <alignment horizontal="center" vertical="bottom"/>
    </xf>
    <xf borderId="0" fillId="385" fontId="4" numFmtId="165" xfId="0" applyAlignment="1" applyFont="1" applyNumberFormat="1">
      <alignment horizontal="center" vertical="bottom"/>
    </xf>
    <xf borderId="9" fillId="416" fontId="4" numFmtId="0" xfId="0" applyAlignment="1" applyBorder="1" applyFont="1">
      <alignment horizontal="center" vertical="bottom"/>
    </xf>
    <xf borderId="0" fillId="942" fontId="4" numFmtId="0" xfId="0" applyAlignment="1" applyFill="1" applyFont="1">
      <alignment horizontal="center" vertical="bottom"/>
    </xf>
    <xf borderId="0" fillId="300" fontId="4" numFmtId="0" xfId="0" applyAlignment="1" applyFont="1">
      <alignment horizontal="center" vertical="bottom"/>
    </xf>
    <xf borderId="0" fillId="442" fontId="4" numFmtId="0" xfId="0" applyAlignment="1" applyFont="1">
      <alignment horizontal="center" vertical="bottom"/>
    </xf>
    <xf borderId="13" fillId="708" fontId="4" numFmtId="164" xfId="0" applyAlignment="1" applyBorder="1" applyFont="1" applyNumberFormat="1">
      <alignment horizontal="center" vertical="bottom"/>
    </xf>
    <xf borderId="0" fillId="713" fontId="4" numFmtId="2" xfId="0" applyAlignment="1" applyFont="1" applyNumberFormat="1">
      <alignment horizontal="center" vertical="bottom"/>
    </xf>
    <xf borderId="0" fillId="250" fontId="5" numFmtId="164" xfId="0" applyAlignment="1" applyFont="1" applyNumberFormat="1">
      <alignment horizontal="center" vertical="bottom"/>
    </xf>
    <xf borderId="0" fillId="645" fontId="4" numFmtId="165" xfId="0" applyAlignment="1" applyFont="1" applyNumberFormat="1">
      <alignment horizontal="center" vertical="bottom"/>
    </xf>
    <xf borderId="13" fillId="391" fontId="4" numFmtId="164" xfId="0" applyAlignment="1" applyBorder="1" applyFont="1" applyNumberFormat="1">
      <alignment horizontal="center" vertical="bottom"/>
    </xf>
    <xf borderId="0" fillId="778" fontId="4" numFmtId="2" xfId="0" applyAlignment="1" applyFont="1" applyNumberFormat="1">
      <alignment horizontal="center" vertical="bottom"/>
    </xf>
    <xf borderId="0" fillId="616" fontId="5" numFmtId="164" xfId="0" applyAlignment="1" applyFont="1" applyNumberFormat="1">
      <alignment horizontal="center" vertical="bottom"/>
    </xf>
    <xf borderId="0" fillId="462" fontId="5" numFmtId="164" xfId="0" applyAlignment="1" applyFont="1" applyNumberFormat="1">
      <alignment horizontal="center" vertical="bottom"/>
    </xf>
    <xf borderId="0" fillId="431" fontId="4" numFmtId="165" xfId="0" applyAlignment="1" applyFont="1" applyNumberFormat="1">
      <alignment horizontal="center" vertical="bottom"/>
    </xf>
    <xf borderId="0" fillId="936" fontId="4" numFmtId="2" xfId="0" applyAlignment="1" applyFont="1" applyNumberFormat="1">
      <alignment horizontal="center" vertical="bottom"/>
    </xf>
    <xf borderId="9" fillId="812" fontId="4" numFmtId="0" xfId="0" applyAlignment="1" applyBorder="1" applyFont="1">
      <alignment horizontal="center" vertical="bottom"/>
    </xf>
    <xf borderId="13" fillId="943" fontId="4" numFmtId="164" xfId="0" applyAlignment="1" applyBorder="1" applyFill="1" applyFont="1" applyNumberFormat="1">
      <alignment horizontal="center" vertical="bottom"/>
    </xf>
    <xf borderId="0" fillId="262" fontId="4" numFmtId="0" xfId="0" applyAlignment="1" applyFont="1">
      <alignment horizontal="center" vertical="bottom"/>
    </xf>
    <xf borderId="6" fillId="188" fontId="5" numFmtId="164" xfId="0" applyAlignment="1" applyBorder="1" applyFont="1" applyNumberFormat="1">
      <alignment horizontal="center" vertical="bottom"/>
    </xf>
    <xf borderId="6" fillId="498" fontId="5" numFmtId="164" xfId="0" applyAlignment="1" applyBorder="1" applyFont="1" applyNumberFormat="1">
      <alignment horizontal="center" vertical="bottom"/>
    </xf>
    <xf borderId="6" fillId="151" fontId="5" numFmtId="164" xfId="0" applyAlignment="1" applyBorder="1" applyFont="1" applyNumberFormat="1">
      <alignment horizontal="center" vertical="bottom"/>
    </xf>
    <xf borderId="6" fillId="374" fontId="4" numFmtId="0" xfId="0" applyAlignment="1" applyBorder="1" applyFont="1">
      <alignment horizontal="center" vertical="bottom"/>
    </xf>
    <xf borderId="6" fillId="185" fontId="4" numFmtId="0" xfId="0" applyAlignment="1" applyBorder="1" applyFont="1">
      <alignment horizontal="center" vertical="bottom"/>
    </xf>
    <xf borderId="6" fillId="901" fontId="4" numFmtId="2" xfId="0" applyAlignment="1" applyBorder="1" applyFont="1" applyNumberFormat="1">
      <alignment horizontal="center" vertical="bottom"/>
    </xf>
    <xf borderId="7" fillId="455" fontId="4" numFmtId="0" xfId="0" applyAlignment="1" applyBorder="1" applyFont="1">
      <alignment horizontal="center" vertical="bottom"/>
    </xf>
    <xf borderId="6" fillId="368" fontId="4" numFmtId="0" xfId="0" applyAlignment="1" applyBorder="1" applyFont="1">
      <alignment horizontal="center" vertical="bottom"/>
    </xf>
    <xf borderId="6" fillId="26" fontId="4" numFmtId="0" xfId="0" applyAlignment="1" applyBorder="1" applyFont="1">
      <alignment horizontal="center" vertical="bottom"/>
    </xf>
    <xf borderId="6" fillId="539" fontId="4" numFmtId="0" xfId="0" applyAlignment="1" applyBorder="1" applyFont="1">
      <alignment horizontal="center" vertical="bottom"/>
    </xf>
    <xf borderId="12" fillId="526" fontId="4" numFmtId="164" xfId="0" applyAlignment="1" applyBorder="1" applyFont="1" applyNumberFormat="1">
      <alignment horizontal="center" vertical="bottom"/>
    </xf>
    <xf borderId="6" fillId="439" fontId="4" numFmtId="2" xfId="0" applyAlignment="1" applyBorder="1" applyFont="1" applyNumberFormat="1">
      <alignment horizontal="center" vertical="bottom"/>
    </xf>
    <xf borderId="0" fillId="724" fontId="5" numFmtId="164" xfId="0" applyAlignment="1" applyFont="1" applyNumberFormat="1">
      <alignment horizontal="center" vertical="bottom"/>
    </xf>
    <xf borderId="9" fillId="397" fontId="5" numFmtId="164" xfId="0" applyAlignment="1" applyBorder="1" applyFont="1" applyNumberFormat="1">
      <alignment horizontal="center" vertical="bottom"/>
    </xf>
    <xf borderId="0" fillId="26" fontId="4" numFmtId="165" xfId="0" applyAlignment="1" applyFont="1" applyNumberFormat="1">
      <alignment horizontal="center" vertical="bottom"/>
    </xf>
    <xf borderId="0" fillId="765" fontId="4" numFmtId="0" xfId="0" applyAlignment="1" applyFont="1">
      <alignment horizontal="center" vertical="bottom"/>
    </xf>
    <xf borderId="0" fillId="944" fontId="4" numFmtId="0" xfId="0" applyAlignment="1" applyFill="1" applyFont="1">
      <alignment horizontal="center" vertical="bottom"/>
    </xf>
    <xf borderId="13" fillId="381" fontId="4" numFmtId="164" xfId="0" applyAlignment="1" applyBorder="1" applyFont="1" applyNumberFormat="1">
      <alignment horizontal="center" vertical="bottom"/>
    </xf>
    <xf borderId="0" fillId="444" fontId="4" numFmtId="2" xfId="0" applyAlignment="1" applyFont="1" applyNumberFormat="1">
      <alignment horizontal="center" vertical="bottom"/>
    </xf>
    <xf borderId="6" fillId="33" fontId="5" numFmtId="164" xfId="0" applyAlignment="1" applyBorder="1" applyFont="1" applyNumberFormat="1">
      <alignment horizontal="center" vertical="bottom"/>
    </xf>
    <xf borderId="7" fillId="86" fontId="5" numFmtId="164" xfId="0" applyAlignment="1" applyBorder="1" applyFont="1" applyNumberFormat="1">
      <alignment horizontal="center" vertical="bottom"/>
    </xf>
    <xf borderId="6" fillId="612" fontId="4" numFmtId="165" xfId="0" applyAlignment="1" applyBorder="1" applyFont="1" applyNumberFormat="1">
      <alignment horizontal="center" vertical="bottom"/>
    </xf>
    <xf borderId="7" fillId="945" fontId="4" numFmtId="0" xfId="0" applyAlignment="1" applyBorder="1" applyFill="1" applyFont="1">
      <alignment horizontal="center" vertical="bottom"/>
    </xf>
    <xf borderId="7" fillId="536" fontId="4" numFmtId="0" xfId="0" applyAlignment="1" applyBorder="1" applyFont="1">
      <alignment horizontal="center" vertical="bottom"/>
    </xf>
    <xf borderId="12" fillId="316" fontId="4" numFmtId="164" xfId="0" applyAlignment="1" applyBorder="1" applyFont="1" applyNumberFormat="1">
      <alignment horizontal="center" vertical="bottom"/>
    </xf>
    <xf borderId="6" fillId="169" fontId="4" numFmtId="2" xfId="0" applyAlignment="1" applyBorder="1" applyFont="1" applyNumberFormat="1">
      <alignment horizontal="center" vertical="bottom"/>
    </xf>
    <xf borderId="0" fillId="739" fontId="5" numFmtId="164" xfId="0" applyAlignment="1" applyFont="1" applyNumberFormat="1">
      <alignment horizontal="center" vertical="bottom"/>
    </xf>
    <xf borderId="9" fillId="252" fontId="5" numFmtId="164" xfId="0" applyAlignment="1" applyBorder="1" applyFont="1" applyNumberFormat="1">
      <alignment horizontal="center" vertical="bottom"/>
    </xf>
    <xf borderId="0" fillId="449" fontId="4" numFmtId="165" xfId="0" applyAlignment="1" applyFont="1" applyNumberFormat="1">
      <alignment horizontal="center" vertical="bottom"/>
    </xf>
    <xf borderId="0" fillId="337" fontId="4" numFmtId="2" xfId="0" applyAlignment="1" applyFont="1" applyNumberFormat="1">
      <alignment horizontal="center" vertical="bottom"/>
    </xf>
    <xf borderId="9" fillId="237" fontId="4" numFmtId="0" xfId="0" applyAlignment="1" applyBorder="1" applyFont="1">
      <alignment horizontal="center" vertical="bottom"/>
    </xf>
    <xf borderId="13" fillId="816" fontId="4" numFmtId="164" xfId="0" applyAlignment="1" applyBorder="1" applyFont="1" applyNumberFormat="1">
      <alignment horizontal="center" vertical="bottom"/>
    </xf>
    <xf borderId="0" fillId="606" fontId="4" numFmtId="2" xfId="0" applyAlignment="1" applyFont="1" applyNumberFormat="1">
      <alignment horizontal="center" vertical="bottom"/>
    </xf>
    <xf borderId="9" fillId="226" fontId="4" numFmtId="0" xfId="0" applyAlignment="1" applyBorder="1" applyFont="1">
      <alignment horizontal="center" vertical="bottom"/>
    </xf>
    <xf borderId="6" fillId="82" fontId="5" numFmtId="164" xfId="0" applyAlignment="1" applyBorder="1" applyFont="1" applyNumberFormat="1">
      <alignment horizontal="center" vertical="bottom"/>
    </xf>
    <xf borderId="6" fillId="841" fontId="4" numFmtId="0" xfId="0" applyAlignment="1" applyBorder="1" applyFont="1">
      <alignment horizontal="center" vertical="bottom"/>
    </xf>
    <xf borderId="6" fillId="411" fontId="4" numFmtId="165" xfId="0" applyAlignment="1" applyBorder="1" applyFont="1" applyNumberFormat="1">
      <alignment horizontal="center" vertical="bottom"/>
    </xf>
    <xf borderId="6" fillId="154" fontId="4" numFmtId="2" xfId="0" applyAlignment="1" applyBorder="1" applyFont="1" applyNumberFormat="1">
      <alignment horizontal="center" vertical="bottom"/>
    </xf>
    <xf borderId="6" fillId="907" fontId="4" numFmtId="0" xfId="0" applyAlignment="1" applyBorder="1" applyFont="1">
      <alignment horizontal="center" vertical="bottom"/>
    </xf>
    <xf borderId="7" fillId="159" fontId="4" numFmtId="0" xfId="0" applyAlignment="1" applyBorder="1" applyFont="1">
      <alignment horizontal="center" vertical="bottom"/>
    </xf>
    <xf borderId="6" fillId="360" fontId="4" numFmtId="0" xfId="0" applyAlignment="1" applyBorder="1" applyFont="1">
      <alignment horizontal="center" vertical="bottom"/>
    </xf>
    <xf borderId="7" fillId="780" fontId="4" numFmtId="0" xfId="0" applyAlignment="1" applyBorder="1" applyFont="1">
      <alignment horizontal="center" vertical="bottom"/>
    </xf>
    <xf borderId="12" fillId="414" fontId="4" numFmtId="164" xfId="0" applyAlignment="1" applyBorder="1" applyFont="1" applyNumberFormat="1">
      <alignment horizontal="center" vertical="bottom"/>
    </xf>
    <xf borderId="7" fillId="266" fontId="4" numFmtId="0" xfId="0" applyAlignment="1" applyBorder="1" applyFont="1">
      <alignment horizontal="center" vertical="bottom"/>
    </xf>
    <xf borderId="0" fillId="149" fontId="5" numFmtId="164" xfId="0" applyAlignment="1" applyFont="1" applyNumberFormat="1">
      <alignment horizontal="center" vertical="bottom"/>
    </xf>
    <xf borderId="0" fillId="630" fontId="5" numFmtId="164" xfId="0" applyAlignment="1" applyFont="1" applyNumberFormat="1">
      <alignment horizontal="center" vertical="bottom"/>
    </xf>
    <xf borderId="9" fillId="73" fontId="5" numFmtId="164" xfId="0" applyAlignment="1" applyBorder="1" applyFont="1" applyNumberFormat="1">
      <alignment horizontal="center" vertical="bottom"/>
    </xf>
    <xf borderId="0" fillId="771" fontId="4" numFmtId="0" xfId="0" applyAlignment="1" applyFont="1">
      <alignment horizontal="center" vertical="bottom"/>
    </xf>
    <xf borderId="0" fillId="936" fontId="4" numFmtId="0" xfId="0" applyAlignment="1" applyFont="1">
      <alignment horizontal="center" vertical="bottom"/>
    </xf>
    <xf borderId="0" fillId="936" fontId="4" numFmtId="165" xfId="0" applyAlignment="1" applyFont="1" applyNumberFormat="1">
      <alignment horizontal="center" vertical="bottom"/>
    </xf>
    <xf borderId="0" fillId="616" fontId="4" numFmtId="0" xfId="0" applyAlignment="1" applyFont="1">
      <alignment horizontal="center" vertical="bottom"/>
    </xf>
    <xf borderId="0" fillId="757" fontId="4" numFmtId="0" xfId="0" applyAlignment="1" applyFont="1">
      <alignment horizontal="center" vertical="bottom"/>
    </xf>
    <xf borderId="9" fillId="431" fontId="4" numFmtId="0" xfId="0" applyAlignment="1" applyBorder="1" applyFont="1">
      <alignment horizontal="center" vertical="bottom"/>
    </xf>
    <xf borderId="0" fillId="464" fontId="4" numFmtId="0" xfId="0" applyAlignment="1" applyFont="1">
      <alignment horizontal="center" vertical="bottom"/>
    </xf>
    <xf borderId="9" fillId="885" fontId="4" numFmtId="0" xfId="0" applyAlignment="1" applyBorder="1" applyFont="1">
      <alignment horizontal="center" vertical="bottom"/>
    </xf>
    <xf borderId="6" fillId="143" fontId="5" numFmtId="164" xfId="0" applyAlignment="1" applyBorder="1" applyFont="1" applyNumberFormat="1">
      <alignment horizontal="center" vertical="bottom"/>
    </xf>
    <xf borderId="6" fillId="946" fontId="5" numFmtId="164" xfId="0" applyAlignment="1" applyBorder="1" applyFill="1" applyFont="1" applyNumberFormat="1">
      <alignment horizontal="center" vertical="bottom"/>
    </xf>
    <xf borderId="6" fillId="238" fontId="4" numFmtId="165" xfId="0" applyAlignment="1" applyBorder="1" applyFont="1" applyNumberFormat="1">
      <alignment horizontal="center" vertical="bottom"/>
    </xf>
    <xf borderId="6" fillId="947" fontId="4" numFmtId="0" xfId="0" applyAlignment="1" applyBorder="1" applyFill="1" applyFont="1">
      <alignment horizontal="center" vertical="bottom"/>
    </xf>
    <xf borderId="6" fillId="190" fontId="4" numFmtId="2" xfId="0" applyAlignment="1" applyBorder="1" applyFont="1" applyNumberFormat="1">
      <alignment horizontal="center" vertical="bottom"/>
    </xf>
    <xf borderId="0" fillId="566" fontId="5" numFmtId="164" xfId="0" applyAlignment="1" applyFont="1" applyNumberFormat="1">
      <alignment horizontal="center" vertical="bottom"/>
    </xf>
    <xf borderId="0" fillId="808" fontId="5" numFmtId="164" xfId="0" applyAlignment="1" applyFont="1" applyNumberFormat="1">
      <alignment horizontal="center" vertical="bottom"/>
    </xf>
    <xf borderId="0" fillId="842" fontId="5" numFmtId="164" xfId="0" applyAlignment="1" applyFont="1" applyNumberFormat="1">
      <alignment horizontal="center" vertical="bottom"/>
    </xf>
    <xf borderId="0" fillId="778" fontId="4" numFmtId="165" xfId="0" applyAlignment="1" applyFont="1" applyNumberFormat="1">
      <alignment horizontal="center" vertical="bottom"/>
    </xf>
    <xf borderId="0" fillId="196" fontId="4" numFmtId="2" xfId="0" applyAlignment="1" applyFont="1" applyNumberFormat="1">
      <alignment horizontal="center" vertical="bottom"/>
    </xf>
    <xf borderId="9" fillId="492" fontId="4" numFmtId="0" xfId="0" applyAlignment="1" applyBorder="1" applyFont="1">
      <alignment horizontal="center" vertical="bottom"/>
    </xf>
    <xf borderId="0" fillId="882" fontId="4" numFmtId="0" xfId="0" applyAlignment="1" applyFont="1">
      <alignment horizontal="center" vertical="bottom"/>
    </xf>
    <xf borderId="9" fillId="681" fontId="4" numFmtId="0" xfId="0" applyAlignment="1" applyBorder="1" applyFont="1">
      <alignment horizontal="center" vertical="bottom"/>
    </xf>
    <xf borderId="13" fillId="471" fontId="4" numFmtId="164" xfId="0" applyAlignment="1" applyBorder="1" applyFont="1" applyNumberFormat="1">
      <alignment horizontal="center" vertical="bottom"/>
    </xf>
    <xf borderId="6" fillId="403" fontId="5" numFmtId="164" xfId="0" applyAlignment="1" applyBorder="1" applyFont="1" applyNumberFormat="1">
      <alignment horizontal="center" vertical="bottom"/>
    </xf>
    <xf borderId="6" fillId="479" fontId="4" numFmtId="165" xfId="0" applyAlignment="1" applyBorder="1" applyFont="1" applyNumberFormat="1">
      <alignment horizontal="center" vertical="bottom"/>
    </xf>
    <xf borderId="6" fillId="209" fontId="4" numFmtId="2" xfId="0" applyAlignment="1" applyBorder="1" applyFont="1" applyNumberFormat="1">
      <alignment horizontal="center" vertical="bottom"/>
    </xf>
    <xf borderId="6" fillId="626" fontId="4" numFmtId="0" xfId="0" applyAlignment="1" applyBorder="1" applyFont="1">
      <alignment horizontal="center" vertical="bottom"/>
    </xf>
    <xf borderId="6" fillId="585" fontId="4" numFmtId="0" xfId="0" applyAlignment="1" applyBorder="1" applyFont="1">
      <alignment horizontal="center" vertical="bottom"/>
    </xf>
    <xf borderId="7" fillId="449" fontId="4" numFmtId="0" xfId="0" applyAlignment="1" applyBorder="1" applyFont="1">
      <alignment horizontal="center" vertical="bottom"/>
    </xf>
    <xf borderId="6" fillId="412" fontId="4" numFmtId="0" xfId="0" applyAlignment="1" applyBorder="1" applyFont="1">
      <alignment horizontal="center" vertical="bottom"/>
    </xf>
    <xf borderId="7" fillId="888" fontId="4" numFmtId="0" xfId="0" applyAlignment="1" applyBorder="1" applyFont="1">
      <alignment horizontal="center" vertical="bottom"/>
    </xf>
    <xf borderId="6" fillId="948" fontId="4" numFmtId="0" xfId="0" applyAlignment="1" applyBorder="1" applyFill="1" applyFont="1">
      <alignment horizontal="center" vertical="bottom"/>
    </xf>
    <xf borderId="0" fillId="471" fontId="5" numFmtId="164" xfId="0" applyAlignment="1" applyFont="1" applyNumberFormat="1">
      <alignment horizontal="center" vertical="bottom"/>
    </xf>
    <xf borderId="9" fillId="353" fontId="5" numFmtId="164" xfId="0" applyAlignment="1" applyBorder="1" applyFont="1" applyNumberFormat="1">
      <alignment horizontal="center" vertical="bottom"/>
    </xf>
    <xf borderId="0" fillId="459" fontId="4" numFmtId="2" xfId="0" applyAlignment="1" applyFont="1" applyNumberFormat="1">
      <alignment horizontal="center" vertical="bottom"/>
    </xf>
    <xf borderId="0" fillId="324" fontId="4" numFmtId="0" xfId="0" applyAlignment="1" applyFont="1">
      <alignment horizontal="center" vertical="bottom"/>
    </xf>
    <xf borderId="6" fillId="191" fontId="5" numFmtId="164" xfId="0" applyAlignment="1" applyBorder="1" applyFont="1" applyNumberFormat="1">
      <alignment horizontal="center" vertical="bottom"/>
    </xf>
    <xf borderId="6" fillId="357" fontId="5" numFmtId="164" xfId="0" applyAlignment="1" applyBorder="1" applyFont="1" applyNumberFormat="1">
      <alignment horizontal="center" vertical="bottom"/>
    </xf>
    <xf borderId="7" fillId="679" fontId="5" numFmtId="164" xfId="0" applyAlignment="1" applyBorder="1" applyFont="1" applyNumberFormat="1">
      <alignment horizontal="center" vertical="bottom"/>
    </xf>
    <xf borderId="6" fillId="895" fontId="4" numFmtId="0" xfId="0" applyAlignment="1" applyBorder="1" applyFont="1">
      <alignment horizontal="center" vertical="bottom"/>
    </xf>
    <xf borderId="7" fillId="332" fontId="4" numFmtId="0" xfId="0" applyAlignment="1" applyBorder="1" applyFont="1">
      <alignment horizontal="center" vertical="bottom"/>
    </xf>
    <xf borderId="6" fillId="886" fontId="4" numFmtId="0" xfId="0" applyAlignment="1" applyBorder="1" applyFont="1">
      <alignment horizontal="center" vertical="bottom"/>
    </xf>
    <xf borderId="6" fillId="415" fontId="4" numFmtId="0" xfId="0" applyAlignment="1" applyBorder="1" applyFont="1">
      <alignment horizontal="center" vertical="bottom"/>
    </xf>
    <xf borderId="6" fillId="949" fontId="4" numFmtId="0" xfId="0" applyAlignment="1" applyBorder="1" applyFill="1" applyFont="1">
      <alignment horizontal="center" vertical="bottom"/>
    </xf>
    <xf borderId="6" fillId="405" fontId="4" numFmtId="0" xfId="0" applyAlignment="1" applyBorder="1" applyFont="1">
      <alignment horizontal="center" vertical="bottom"/>
    </xf>
    <xf borderId="12" fillId="65" fontId="4" numFmtId="164" xfId="0" applyAlignment="1" applyBorder="1" applyFont="1" applyNumberFormat="1">
      <alignment horizontal="center" vertical="bottom"/>
    </xf>
    <xf borderId="7" fillId="539" fontId="4" numFmtId="0" xfId="0" applyAlignment="1" applyBorder="1" applyFont="1">
      <alignment horizontal="center" vertical="bottom"/>
    </xf>
    <xf borderId="9" fillId="530" fontId="4" numFmtId="0" xfId="0" applyAlignment="1" applyBorder="1" applyFont="1">
      <alignment horizontal="center" vertical="bottom"/>
    </xf>
    <xf borderId="9" fillId="950" fontId="4" numFmtId="0" xfId="0" applyAlignment="1" applyBorder="1" applyFill="1" applyFont="1">
      <alignment horizontal="center" vertical="bottom"/>
    </xf>
    <xf borderId="9" fillId="418" fontId="4" numFmtId="0" xfId="0" applyAlignment="1" applyBorder="1" applyFont="1">
      <alignment horizontal="center" vertical="bottom"/>
    </xf>
    <xf borderId="6" fillId="479" fontId="5" numFmtId="164" xfId="0" applyAlignment="1" applyBorder="1" applyFont="1" applyNumberFormat="1">
      <alignment horizontal="center" vertical="bottom"/>
    </xf>
    <xf borderId="6" fillId="411" fontId="5" numFmtId="164" xfId="0" applyAlignment="1" applyBorder="1" applyFont="1" applyNumberFormat="1">
      <alignment horizontal="center" vertical="bottom"/>
    </xf>
    <xf borderId="6" fillId="104" fontId="5" numFmtId="164" xfId="0" applyAlignment="1" applyBorder="1" applyFont="1" applyNumberFormat="1">
      <alignment horizontal="center" vertical="bottom"/>
    </xf>
    <xf borderId="6" fillId="480" fontId="4" numFmtId="165" xfId="0" applyAlignment="1" applyBorder="1" applyFont="1" applyNumberFormat="1">
      <alignment horizontal="center" vertical="bottom"/>
    </xf>
    <xf borderId="6" fillId="841" fontId="4" numFmtId="2" xfId="0" applyAlignment="1" applyBorder="1" applyFont="1" applyNumberFormat="1">
      <alignment horizontal="center" vertical="bottom"/>
    </xf>
    <xf borderId="6" fillId="933" fontId="4" numFmtId="0" xfId="0" applyAlignment="1" applyBorder="1" applyFont="1">
      <alignment horizontal="center" vertical="bottom"/>
    </xf>
    <xf borderId="6" fillId="664" fontId="4" numFmtId="0" xfId="0" applyAlignment="1" applyBorder="1" applyFont="1">
      <alignment horizontal="center" vertical="bottom"/>
    </xf>
    <xf borderId="6" fillId="74" fontId="4" numFmtId="0" xfId="0" applyAlignment="1" applyBorder="1" applyFont="1">
      <alignment horizontal="center" vertical="bottom"/>
    </xf>
    <xf borderId="0" fillId="840" fontId="5" numFmtId="164" xfId="0" applyAlignment="1" applyFont="1" applyNumberFormat="1">
      <alignment horizontal="center" vertical="bottom"/>
    </xf>
    <xf borderId="0" fillId="207" fontId="5" numFmtId="164" xfId="0" applyAlignment="1" applyFont="1" applyNumberFormat="1">
      <alignment horizontal="center" vertical="bottom"/>
    </xf>
    <xf borderId="0" fillId="556" fontId="4" numFmtId="165" xfId="0" applyAlignment="1" applyFont="1" applyNumberFormat="1">
      <alignment horizontal="center" vertical="bottom"/>
    </xf>
    <xf borderId="9" fillId="303" fontId="4" numFmtId="0" xfId="0" applyAlignment="1" applyBorder="1" applyFont="1">
      <alignment horizontal="center" vertical="bottom"/>
    </xf>
    <xf borderId="0" fillId="882" fontId="4" numFmtId="2" xfId="0" applyAlignment="1" applyFont="1" applyNumberFormat="1">
      <alignment horizontal="center" vertical="bottom"/>
    </xf>
    <xf borderId="9" fillId="464" fontId="4" numFmtId="0" xfId="0" applyAlignment="1" applyBorder="1" applyFont="1">
      <alignment horizontal="center" vertical="bottom"/>
    </xf>
    <xf borderId="6" fillId="621" fontId="5" numFmtId="164" xfId="0" applyAlignment="1" applyBorder="1" applyFont="1" applyNumberFormat="1">
      <alignment horizontal="center" vertical="bottom"/>
    </xf>
    <xf borderId="7" fillId="420" fontId="5" numFmtId="164" xfId="0" applyAlignment="1" applyBorder="1" applyFont="1" applyNumberFormat="1">
      <alignment horizontal="center" vertical="bottom"/>
    </xf>
    <xf borderId="6" fillId="126" fontId="4" numFmtId="0" xfId="0" applyAlignment="1" applyBorder="1" applyFont="1">
      <alignment horizontal="center" vertical="bottom"/>
    </xf>
    <xf borderId="6" fillId="480" fontId="4" numFmtId="2" xfId="0" applyAlignment="1" applyBorder="1" applyFont="1" applyNumberFormat="1">
      <alignment horizontal="center" vertical="bottom"/>
    </xf>
    <xf borderId="6" fillId="946" fontId="4" numFmtId="0" xfId="0" applyAlignment="1" applyBorder="1" applyFont="1">
      <alignment horizontal="center" vertical="bottom"/>
    </xf>
    <xf borderId="7" fillId="759" fontId="4" numFmtId="0" xfId="0" applyAlignment="1" applyBorder="1" applyFont="1">
      <alignment horizontal="center" vertical="bottom"/>
    </xf>
    <xf borderId="7" fillId="596" fontId="4" numFmtId="0" xfId="0" applyAlignment="1" applyBorder="1" applyFont="1">
      <alignment horizontal="center" vertical="bottom"/>
    </xf>
    <xf borderId="6" fillId="714" fontId="4" numFmtId="0" xfId="0" applyAlignment="1" applyBorder="1" applyFont="1">
      <alignment horizontal="center" vertical="bottom"/>
    </xf>
    <xf borderId="0" fillId="203" fontId="5" numFmtId="164" xfId="0" applyAlignment="1" applyFont="1" applyNumberFormat="1">
      <alignment horizontal="center" vertical="bottom"/>
    </xf>
    <xf borderId="0" fillId="866" fontId="4" numFmtId="165" xfId="0" applyAlignment="1" applyFont="1" applyNumberFormat="1">
      <alignment horizontal="center" vertical="bottom"/>
    </xf>
    <xf borderId="0" fillId="615" fontId="4" numFmtId="2" xfId="0" applyAlignment="1" applyFont="1" applyNumberFormat="1">
      <alignment horizontal="center" vertical="bottom"/>
    </xf>
    <xf borderId="9" fillId="192" fontId="4" numFmtId="0" xfId="0" applyAlignment="1" applyBorder="1" applyFont="1">
      <alignment horizontal="center" vertical="bottom"/>
    </xf>
    <xf borderId="0" fillId="525" fontId="4" numFmtId="0" xfId="0" applyAlignment="1" applyFont="1">
      <alignment horizontal="center" vertical="bottom"/>
    </xf>
    <xf borderId="13" fillId="214" fontId="4" numFmtId="164" xfId="0" applyAlignment="1" applyBorder="1" applyFont="1" applyNumberFormat="1">
      <alignment horizontal="center" vertical="bottom"/>
    </xf>
    <xf borderId="9" fillId="652" fontId="4" numFmtId="0" xfId="0" applyAlignment="1" applyBorder="1" applyFont="1">
      <alignment horizontal="center" vertical="bottom"/>
    </xf>
    <xf borderId="6" fillId="323" fontId="5" numFmtId="164" xfId="0" applyAlignment="1" applyBorder="1" applyFont="1" applyNumberFormat="1">
      <alignment horizontal="center" vertical="bottom"/>
    </xf>
    <xf borderId="7" fillId="84" fontId="5" numFmtId="164" xfId="0" applyAlignment="1" applyBorder="1" applyFont="1" applyNumberFormat="1">
      <alignment horizontal="center" vertical="bottom"/>
    </xf>
    <xf borderId="6" fillId="859" fontId="4" numFmtId="0" xfId="0" applyAlignment="1" applyBorder="1" applyFont="1">
      <alignment horizontal="center" vertical="bottom"/>
    </xf>
    <xf borderId="7" fillId="141" fontId="4" numFmtId="0" xfId="0" applyAlignment="1" applyBorder="1" applyFont="1">
      <alignment horizontal="center" vertical="bottom"/>
    </xf>
    <xf borderId="6" fillId="913" fontId="4" numFmtId="0" xfId="0" applyAlignment="1" applyBorder="1" applyFont="1">
      <alignment horizontal="center" vertical="bottom"/>
    </xf>
    <xf borderId="12" fillId="220" fontId="4" numFmtId="164" xfId="0" applyAlignment="1" applyBorder="1" applyFont="1" applyNumberFormat="1">
      <alignment horizontal="center" vertical="bottom"/>
    </xf>
    <xf borderId="7" fillId="602" fontId="4" numFmtId="0" xfId="0" applyAlignment="1" applyBorder="1" applyFont="1">
      <alignment horizontal="center" vertical="bottom"/>
    </xf>
    <xf borderId="9" fillId="281" fontId="5" numFmtId="164" xfId="0" applyAlignment="1" applyBorder="1" applyFont="1" applyNumberFormat="1">
      <alignment horizontal="center" vertical="bottom"/>
    </xf>
    <xf borderId="0" fillId="67" fontId="4" numFmtId="165" xfId="0" applyAlignment="1" applyFont="1" applyNumberFormat="1">
      <alignment horizontal="center" vertical="bottom"/>
    </xf>
    <xf borderId="0" fillId="30" fontId="4" numFmtId="0" xfId="0" applyAlignment="1" applyFont="1">
      <alignment horizontal="center" vertical="bottom"/>
    </xf>
    <xf borderId="13" fillId="127" fontId="4" numFmtId="164" xfId="0" applyAlignment="1" applyBorder="1" applyFont="1" applyNumberFormat="1">
      <alignment horizontal="center" vertical="bottom"/>
    </xf>
    <xf borderId="0" fillId="535" fontId="4" numFmtId="2" xfId="0" applyAlignment="1" applyFont="1" applyNumberFormat="1">
      <alignment horizontal="center" vertical="bottom"/>
    </xf>
    <xf borderId="9" fillId="734" fontId="4" numFmtId="0" xfId="0" applyAlignment="1" applyBorder="1" applyFont="1">
      <alignment horizontal="center" vertical="bottom"/>
    </xf>
    <xf borderId="6" fillId="172" fontId="5" numFmtId="164" xfId="0" applyAlignment="1" applyBorder="1" applyFont="1" applyNumberFormat="1">
      <alignment horizontal="center" vertical="bottom"/>
    </xf>
    <xf borderId="7" fillId="303" fontId="5" numFmtId="164" xfId="0" applyAlignment="1" applyBorder="1" applyFont="1" applyNumberFormat="1">
      <alignment horizontal="center" vertical="bottom"/>
    </xf>
    <xf borderId="6" fillId="189" fontId="4" numFmtId="2" xfId="0" applyAlignment="1" applyBorder="1" applyFont="1" applyNumberFormat="1">
      <alignment horizontal="center" vertical="bottom"/>
    </xf>
    <xf borderId="7" fillId="163" fontId="4" numFmtId="0" xfId="0" applyAlignment="1" applyBorder="1" applyFont="1">
      <alignment horizontal="center" vertical="bottom"/>
    </xf>
    <xf borderId="6" fillId="859" fontId="4" numFmtId="2" xfId="0" applyAlignment="1" applyBorder="1" applyFont="1" applyNumberFormat="1">
      <alignment horizontal="center" vertical="bottom"/>
    </xf>
    <xf borderId="0" fillId="293" fontId="5" numFmtId="164" xfId="0" applyAlignment="1" applyFont="1" applyNumberFormat="1">
      <alignment horizontal="center" vertical="bottom"/>
    </xf>
    <xf borderId="0" fillId="514" fontId="5" numFmtId="164" xfId="0" applyAlignment="1" applyFont="1" applyNumberFormat="1">
      <alignment horizontal="center" vertical="bottom"/>
    </xf>
    <xf borderId="9" fillId="505" fontId="4" numFmtId="0" xfId="0" applyAlignment="1" applyBorder="1" applyFont="1">
      <alignment horizontal="center" vertical="bottom"/>
    </xf>
    <xf borderId="9" fillId="63" fontId="4" numFmtId="0" xfId="0" applyAlignment="1" applyBorder="1" applyFont="1">
      <alignment horizontal="center" vertical="bottom"/>
    </xf>
    <xf borderId="9" fillId="951" fontId="4" numFmtId="0" xfId="0" applyAlignment="1" applyBorder="1" applyFill="1" applyFont="1">
      <alignment horizontal="center" vertical="bottom"/>
    </xf>
    <xf borderId="9" fillId="360" fontId="4" numFmtId="0" xfId="0" applyAlignment="1" applyBorder="1" applyFont="1">
      <alignment horizontal="center" vertical="bottom"/>
    </xf>
    <xf borderId="13" fillId="491" fontId="4" numFmtId="164" xfId="0" applyAlignment="1" applyBorder="1" applyFont="1" applyNumberFormat="1">
      <alignment horizontal="center" vertical="bottom"/>
    </xf>
    <xf borderId="6" fillId="24" fontId="5" numFmtId="164" xfId="0" applyAlignment="1" applyBorder="1" applyFont="1" applyNumberFormat="1">
      <alignment horizontal="center" vertical="bottom"/>
    </xf>
    <xf borderId="6" fillId="753" fontId="4" numFmtId="165" xfId="0" applyAlignment="1" applyBorder="1" applyFont="1" applyNumberFormat="1">
      <alignment horizontal="center" vertical="bottom"/>
    </xf>
    <xf borderId="7" fillId="468" fontId="4" numFmtId="0" xfId="0" applyAlignment="1" applyBorder="1" applyFont="1">
      <alignment horizontal="center" vertical="bottom"/>
    </xf>
    <xf borderId="6" fillId="303" fontId="4" numFmtId="2" xfId="0" applyAlignment="1" applyBorder="1" applyFont="1" applyNumberFormat="1">
      <alignment horizontal="center" vertical="bottom"/>
    </xf>
    <xf borderId="7" fillId="658" fontId="4" numFmtId="0" xfId="0" applyAlignment="1" applyBorder="1" applyFont="1">
      <alignment horizontal="center" vertical="bottom"/>
    </xf>
    <xf borderId="0" fillId="385" fontId="5" numFmtId="164" xfId="0" applyAlignment="1" applyFont="1" applyNumberFormat="1">
      <alignment horizontal="center" vertical="bottom"/>
    </xf>
    <xf borderId="9" fillId="432" fontId="5" numFmtId="164" xfId="0" applyAlignment="1" applyBorder="1" applyFont="1" applyNumberFormat="1">
      <alignment horizontal="center" vertical="bottom"/>
    </xf>
    <xf borderId="0" fillId="666" fontId="4" numFmtId="0" xfId="0" applyAlignment="1" applyFont="1">
      <alignment horizontal="center" vertical="bottom"/>
    </xf>
    <xf borderId="0" fillId="678" fontId="4" numFmtId="0" xfId="0" applyAlignment="1" applyFont="1">
      <alignment horizontal="center" vertical="bottom"/>
    </xf>
    <xf borderId="9" fillId="387" fontId="4" numFmtId="0" xfId="0" applyAlignment="1" applyBorder="1" applyFont="1">
      <alignment horizontal="center" vertical="bottom"/>
    </xf>
    <xf borderId="13" fillId="486" fontId="4" numFmtId="164" xfId="0" applyAlignment="1" applyBorder="1" applyFont="1" applyNumberFormat="1">
      <alignment horizontal="center" vertical="bottom"/>
    </xf>
    <xf borderId="0" fillId="110" fontId="4" numFmtId="2" xfId="0" applyAlignment="1" applyFont="1" applyNumberFormat="1">
      <alignment horizontal="center" vertical="bottom"/>
    </xf>
    <xf borderId="9" fillId="670" fontId="4" numFmtId="0" xfId="0" applyAlignment="1" applyBorder="1" applyFont="1">
      <alignment horizontal="center" vertical="bottom"/>
    </xf>
    <xf borderId="6" fillId="137" fontId="5" numFmtId="164" xfId="0" applyAlignment="1" applyBorder="1" applyFont="1" applyNumberFormat="1">
      <alignment horizontal="center" vertical="bottom"/>
    </xf>
    <xf borderId="6" fillId="637" fontId="5" numFmtId="164" xfId="0" applyAlignment="1" applyBorder="1" applyFont="1" applyNumberFormat="1">
      <alignment horizontal="center" vertical="bottom"/>
    </xf>
    <xf borderId="7" fillId="645" fontId="5" numFmtId="164" xfId="0" applyAlignment="1" applyBorder="1" applyFont="1" applyNumberFormat="1">
      <alignment horizontal="center" vertical="bottom"/>
    </xf>
    <xf borderId="7" fillId="725" fontId="4" numFmtId="0" xfId="0" applyAlignment="1" applyBorder="1" applyFont="1">
      <alignment horizontal="center" vertical="bottom"/>
    </xf>
    <xf borderId="6" fillId="952" fontId="4" numFmtId="0" xfId="0" applyAlignment="1" applyBorder="1" applyFill="1" applyFont="1">
      <alignment horizontal="center" vertical="bottom"/>
    </xf>
    <xf borderId="6" fillId="29" fontId="4" numFmtId="2" xfId="0" applyAlignment="1" applyBorder="1" applyFont="1" applyNumberFormat="1">
      <alignment horizontal="center" vertical="bottom"/>
    </xf>
    <xf borderId="0" fillId="412" fontId="5" numFmtId="164" xfId="0" applyAlignment="1" applyFont="1" applyNumberFormat="1">
      <alignment horizontal="center" vertical="bottom"/>
    </xf>
    <xf borderId="9" fillId="419" fontId="5" numFmtId="164" xfId="0" applyAlignment="1" applyBorder="1" applyFont="1" applyNumberFormat="1">
      <alignment horizontal="center" vertical="bottom"/>
    </xf>
    <xf borderId="9" fillId="590" fontId="4" numFmtId="0" xfId="0" applyAlignment="1" applyBorder="1" applyFont="1">
      <alignment horizontal="center" vertical="bottom"/>
    </xf>
    <xf borderId="13" fillId="373" fontId="4" numFmtId="164" xfId="0" applyAlignment="1" applyBorder="1" applyFont="1" applyNumberFormat="1">
      <alignment horizontal="center" vertical="bottom"/>
    </xf>
    <xf borderId="6" fillId="316" fontId="5" numFmtId="164" xfId="0" applyAlignment="1" applyBorder="1" applyFont="1" applyNumberFormat="1">
      <alignment horizontal="center" vertical="bottom"/>
    </xf>
    <xf borderId="6" fillId="577" fontId="5" numFmtId="164" xfId="0" applyAlignment="1" applyBorder="1" applyFont="1" applyNumberFormat="1">
      <alignment horizontal="center" vertical="bottom"/>
    </xf>
    <xf borderId="7" fillId="258" fontId="5" numFmtId="164" xfId="0" applyAlignment="1" applyBorder="1" applyFont="1" applyNumberFormat="1">
      <alignment horizontal="center" vertical="bottom"/>
    </xf>
    <xf borderId="6" fillId="953" fontId="4" numFmtId="0" xfId="0" applyAlignment="1" applyBorder="1" applyFill="1" applyFont="1">
      <alignment horizontal="center" vertical="bottom"/>
    </xf>
    <xf borderId="6" fillId="221" fontId="4" numFmtId="2" xfId="0" applyAlignment="1" applyBorder="1" applyFont="1" applyNumberFormat="1">
      <alignment horizontal="center" vertical="bottom"/>
    </xf>
    <xf borderId="7" fillId="534" fontId="4" numFmtId="0" xfId="0" applyAlignment="1" applyBorder="1" applyFont="1">
      <alignment horizontal="center" vertical="bottom"/>
    </xf>
    <xf borderId="6" fillId="779" fontId="4" numFmtId="2" xfId="0" applyAlignment="1" applyBorder="1" applyFont="1" applyNumberFormat="1">
      <alignment horizontal="center" vertical="bottom"/>
    </xf>
    <xf borderId="0" fillId="459" fontId="5" numFmtId="164" xfId="0" applyAlignment="1" applyFont="1" applyNumberFormat="1">
      <alignment horizontal="center" vertical="bottom"/>
    </xf>
    <xf borderId="9" fillId="31" fontId="5" numFmtId="164" xfId="0" applyAlignment="1" applyBorder="1" applyFont="1" applyNumberFormat="1">
      <alignment horizontal="center" vertical="bottom"/>
    </xf>
    <xf borderId="0" fillId="747" fontId="4" numFmtId="0" xfId="0" applyAlignment="1" applyFont="1">
      <alignment horizontal="center" vertical="bottom"/>
    </xf>
    <xf borderId="0" fillId="705" fontId="4" numFmtId="2" xfId="0" applyAlignment="1" applyFont="1" applyNumberFormat="1">
      <alignment horizontal="center" vertical="bottom"/>
    </xf>
    <xf borderId="0" fillId="404" fontId="4" numFmtId="0" xfId="0" applyAlignment="1" applyFont="1">
      <alignment horizontal="center" vertical="bottom"/>
    </xf>
    <xf borderId="0" fillId="791" fontId="4" numFmtId="0" xfId="0" applyAlignment="1" applyFont="1">
      <alignment horizontal="center" vertical="bottom"/>
    </xf>
    <xf borderId="0" fillId="268" fontId="4" numFmtId="0" xfId="0" applyAlignment="1" applyFont="1">
      <alignment horizontal="center" vertical="bottom"/>
    </xf>
    <xf borderId="13" fillId="304" fontId="4" numFmtId="164" xfId="0" applyAlignment="1" applyBorder="1" applyFont="1" applyNumberFormat="1">
      <alignment horizontal="center" vertical="bottom"/>
    </xf>
    <xf borderId="7" fillId="753" fontId="5" numFmtId="164" xfId="0" applyAlignment="1" applyBorder="1" applyFont="1" applyNumberFormat="1">
      <alignment horizontal="center" vertical="bottom"/>
    </xf>
    <xf borderId="6" fillId="675" fontId="4" numFmtId="165" xfId="0" applyAlignment="1" applyBorder="1" applyFont="1" applyNumberFormat="1">
      <alignment horizontal="center" vertical="bottom"/>
    </xf>
    <xf borderId="6" fillId="722" fontId="4" numFmtId="0" xfId="0" applyAlignment="1" applyBorder="1" applyFont="1">
      <alignment horizontal="center" vertical="bottom"/>
    </xf>
    <xf borderId="12" fillId="675" fontId="4" numFmtId="164" xfId="0" applyAlignment="1" applyBorder="1" applyFont="1" applyNumberFormat="1">
      <alignment horizontal="center" vertical="bottom"/>
    </xf>
    <xf borderId="6" fillId="428" fontId="4" numFmtId="2" xfId="0" applyAlignment="1" applyBorder="1" applyFont="1" applyNumberFormat="1">
      <alignment horizontal="center" vertical="bottom"/>
    </xf>
    <xf borderId="7" fillId="625" fontId="4" numFmtId="0" xfId="0" applyAlignment="1" applyBorder="1" applyFont="1">
      <alignment horizontal="center" vertical="bottom"/>
    </xf>
    <xf borderId="0" fillId="331" fontId="4" numFmtId="165" xfId="0" applyAlignment="1" applyFont="1" applyNumberFormat="1">
      <alignment horizontal="center" vertical="bottom"/>
    </xf>
    <xf borderId="0" fillId="107" fontId="4" numFmtId="2" xfId="0" applyAlignment="1" applyFont="1" applyNumberFormat="1">
      <alignment horizontal="center" vertical="bottom"/>
    </xf>
    <xf borderId="9" fillId="105" fontId="4" numFmtId="0" xfId="0" applyAlignment="1" applyBorder="1" applyFont="1">
      <alignment horizontal="center" vertical="bottom"/>
    </xf>
    <xf borderId="9" fillId="213" fontId="4" numFmtId="0" xfId="0" applyAlignment="1" applyBorder="1" applyFont="1">
      <alignment horizontal="center" vertical="bottom"/>
    </xf>
    <xf borderId="13" fillId="54" fontId="4" numFmtId="164" xfId="0" applyAlignment="1" applyBorder="1" applyFont="1" applyNumberFormat="1">
      <alignment horizontal="center" vertical="bottom"/>
    </xf>
    <xf borderId="6" fillId="295" fontId="4" numFmtId="165" xfId="0" applyAlignment="1" applyBorder="1" applyFont="1" applyNumberFormat="1">
      <alignment horizontal="center" vertical="bottom"/>
    </xf>
    <xf borderId="6" fillId="498" fontId="4" numFmtId="2" xfId="0" applyAlignment="1" applyBorder="1" applyFont="1" applyNumberFormat="1">
      <alignment horizontal="center" vertical="bottom"/>
    </xf>
    <xf borderId="7" fillId="553" fontId="4" numFmtId="0" xfId="0" applyAlignment="1" applyBorder="1" applyFont="1">
      <alignment horizontal="center" vertical="bottom"/>
    </xf>
    <xf borderId="7" fillId="486" fontId="4" numFmtId="0" xfId="0" applyAlignment="1" applyBorder="1" applyFont="1">
      <alignment horizontal="center" vertical="bottom"/>
    </xf>
    <xf borderId="6" fillId="744" fontId="4" numFmtId="0" xfId="0" applyAlignment="1" applyBorder="1" applyFont="1">
      <alignment horizontal="center" vertical="bottom"/>
    </xf>
    <xf borderId="6" fillId="942" fontId="4" numFmtId="0" xfId="0" applyAlignment="1" applyBorder="1" applyFont="1">
      <alignment horizontal="center" vertical="bottom"/>
    </xf>
    <xf borderId="6" fillId="300" fontId="4" numFmtId="2" xfId="0" applyAlignment="1" applyBorder="1" applyFont="1" applyNumberFormat="1">
      <alignment horizontal="center" vertical="bottom"/>
    </xf>
    <xf borderId="9" fillId="19" fontId="5" numFmtId="164" xfId="0" applyAlignment="1" applyBorder="1" applyFont="1" applyNumberFormat="1">
      <alignment horizontal="center" vertical="bottom"/>
    </xf>
    <xf borderId="0" fillId="389" fontId="4" numFmtId="165" xfId="0" applyAlignment="1" applyFont="1" applyNumberFormat="1">
      <alignment horizontal="center" vertical="bottom"/>
    </xf>
    <xf borderId="0" fillId="700" fontId="4" numFmtId="0" xfId="0" applyAlignment="1" applyFont="1">
      <alignment horizontal="center" vertical="bottom"/>
    </xf>
    <xf borderId="0" fillId="801" fontId="4" numFmtId="0" xfId="0" applyAlignment="1" applyFont="1">
      <alignment horizontal="center" vertical="bottom"/>
    </xf>
    <xf borderId="9" fillId="799" fontId="4" numFmtId="0" xfId="0" applyAlignment="1" applyBorder="1" applyFont="1">
      <alignment horizontal="center" vertical="bottom"/>
    </xf>
    <xf borderId="0" fillId="308" fontId="4" numFmtId="0" xfId="0" applyAlignment="1" applyFont="1">
      <alignment horizontal="center" vertical="bottom"/>
    </xf>
    <xf borderId="0" fillId="469" fontId="4" numFmtId="0" xfId="0" applyAlignment="1" applyFont="1">
      <alignment horizontal="center" vertical="bottom"/>
    </xf>
    <xf borderId="13" fillId="336" fontId="4" numFmtId="164" xfId="0" applyAlignment="1" applyBorder="1" applyFont="1" applyNumberFormat="1">
      <alignment horizontal="center" vertical="bottom"/>
    </xf>
    <xf borderId="0" fillId="486" fontId="4" numFmtId="2" xfId="0" applyAlignment="1" applyFont="1" applyNumberFormat="1">
      <alignment horizontal="center" vertical="bottom"/>
    </xf>
    <xf borderId="7" fillId="448" fontId="5" numFmtId="164" xfId="0" applyAlignment="1" applyBorder="1" applyFont="1" applyNumberFormat="1">
      <alignment horizontal="center" vertical="bottom"/>
    </xf>
    <xf borderId="7" fillId="890" fontId="4" numFmtId="0" xfId="0" applyAlignment="1" applyBorder="1" applyFont="1">
      <alignment horizontal="center" vertical="bottom"/>
    </xf>
    <xf borderId="6" fillId="950" fontId="4" numFmtId="0" xfId="0" applyAlignment="1" applyBorder="1" applyFont="1">
      <alignment horizontal="center" vertical="bottom"/>
    </xf>
    <xf borderId="9" fillId="558" fontId="4" numFmtId="0" xfId="0" applyAlignment="1" applyBorder="1" applyFont="1">
      <alignment horizontal="center" vertical="bottom"/>
    </xf>
    <xf borderId="6" fillId="397" fontId="5" numFmtId="164" xfId="0" applyAlignment="1" applyBorder="1" applyFont="1" applyNumberFormat="1">
      <alignment horizontal="center" vertical="bottom"/>
    </xf>
    <xf borderId="7" fillId="315" fontId="5" numFmtId="164" xfId="0" applyAlignment="1" applyBorder="1" applyFont="1" applyNumberFormat="1">
      <alignment horizontal="center" vertical="bottom"/>
    </xf>
    <xf borderId="7" fillId="298" fontId="4" numFmtId="0" xfId="0" applyAlignment="1" applyBorder="1" applyFont="1">
      <alignment horizontal="center" vertical="bottom"/>
    </xf>
    <xf borderId="6" fillId="439" fontId="4" numFmtId="0" xfId="0" applyAlignment="1" applyBorder="1" applyFont="1">
      <alignment horizontal="center" vertical="bottom"/>
    </xf>
    <xf borderId="6" fillId="504" fontId="4" numFmtId="0" xfId="0" applyAlignment="1" applyBorder="1" applyFont="1">
      <alignment horizontal="center" vertical="bottom"/>
    </xf>
    <xf borderId="12" fillId="583" fontId="4" numFmtId="164" xfId="0" applyAlignment="1" applyBorder="1" applyFont="1" applyNumberFormat="1">
      <alignment horizontal="center" vertical="bottom"/>
    </xf>
    <xf borderId="6" fillId="844" fontId="4" numFmtId="2" xfId="0" applyAlignment="1" applyBorder="1" applyFont="1" applyNumberFormat="1">
      <alignment horizontal="center" vertical="bottom"/>
    </xf>
    <xf borderId="7" fillId="684" fontId="4" numFmtId="0" xfId="0" applyAlignment="1" applyBorder="1" applyFont="1">
      <alignment horizontal="center" vertical="bottom"/>
    </xf>
    <xf borderId="9" fillId="448" fontId="5" numFmtId="164" xfId="0" applyAlignment="1" applyBorder="1" applyFont="1" applyNumberFormat="1">
      <alignment horizontal="center" vertical="bottom"/>
    </xf>
    <xf borderId="0" fillId="661" fontId="4" numFmtId="2" xfId="0" applyAlignment="1" applyFont="1" applyNumberFormat="1">
      <alignment horizontal="center" vertical="bottom"/>
    </xf>
    <xf borderId="0" fillId="249" fontId="4" numFmtId="0" xfId="0" applyAlignment="1" applyFont="1">
      <alignment horizontal="center" vertical="bottom"/>
    </xf>
    <xf borderId="9" fillId="279" fontId="4" numFmtId="0" xfId="0" applyAlignment="1" applyBorder="1" applyFont="1">
      <alignment horizontal="center" vertical="bottom"/>
    </xf>
    <xf borderId="0" fillId="489" fontId="4" numFmtId="0" xfId="0" applyAlignment="1" applyFont="1">
      <alignment horizontal="center" vertical="bottom"/>
    </xf>
    <xf borderId="13" fillId="433" fontId="4" numFmtId="164" xfId="0" applyAlignment="1" applyBorder="1" applyFont="1" applyNumberFormat="1">
      <alignment horizontal="center" vertical="bottom"/>
    </xf>
    <xf borderId="0" fillId="242" fontId="5" numFmtId="164" xfId="0" applyAlignment="1" applyFont="1" applyNumberFormat="1">
      <alignment horizontal="center" vertical="bottom"/>
    </xf>
    <xf borderId="0" fillId="535" fontId="4" numFmtId="165" xfId="0" applyAlignment="1" applyFont="1" applyNumberFormat="1">
      <alignment horizontal="center" vertical="bottom"/>
    </xf>
    <xf borderId="0" fillId="63" fontId="4" numFmtId="2" xfId="0" applyAlignment="1" applyFont="1" applyNumberFormat="1">
      <alignment horizontal="center" vertical="bottom"/>
    </xf>
    <xf borderId="13" fillId="112" fontId="4" numFmtId="164" xfId="0" applyAlignment="1" applyBorder="1" applyFont="1" applyNumberFormat="1">
      <alignment horizontal="center" vertical="bottom"/>
    </xf>
    <xf borderId="9" fillId="694" fontId="4" numFmtId="0" xfId="0" applyAlignment="1" applyBorder="1" applyFont="1">
      <alignment horizontal="center" vertical="bottom"/>
    </xf>
    <xf borderId="0" fillId="262" fontId="5" numFmtId="164" xfId="0" applyAlignment="1" applyFont="1" applyNumberFormat="1">
      <alignment horizontal="center" vertical="bottom"/>
    </xf>
    <xf borderId="0" fillId="373" fontId="4" numFmtId="165" xfId="0" applyAlignment="1" applyFont="1" applyNumberFormat="1">
      <alignment horizontal="center" vertical="bottom"/>
    </xf>
    <xf borderId="13" fillId="428" fontId="4" numFmtId="164" xfId="0" applyAlignment="1" applyBorder="1" applyFont="1" applyNumberFormat="1">
      <alignment horizontal="center" vertical="bottom"/>
    </xf>
    <xf borderId="9" fillId="61" fontId="4" numFmtId="0" xfId="0" applyAlignment="1" applyBorder="1" applyFont="1">
      <alignment horizontal="center" vertical="bottom"/>
    </xf>
    <xf borderId="6" fillId="566" fontId="5" numFmtId="164" xfId="0" applyAlignment="1" applyBorder="1" applyFont="1" applyNumberFormat="1">
      <alignment horizontal="center" vertical="bottom"/>
    </xf>
    <xf borderId="6" fillId="804" fontId="4" numFmtId="165" xfId="0" applyAlignment="1" applyBorder="1" applyFont="1" applyNumberFormat="1">
      <alignment horizontal="center" vertical="bottom"/>
    </xf>
    <xf borderId="7" fillId="15" fontId="4" numFmtId="0" xfId="0" applyAlignment="1" applyBorder="1" applyFont="1">
      <alignment horizontal="center" vertical="bottom"/>
    </xf>
    <xf borderId="6" fillId="816" fontId="4" numFmtId="0" xfId="0" applyAlignment="1" applyBorder="1" applyFont="1">
      <alignment horizontal="center" vertical="bottom"/>
    </xf>
    <xf borderId="6" fillId="606" fontId="4" numFmtId="2" xfId="0" applyAlignment="1" applyBorder="1" applyFont="1" applyNumberFormat="1">
      <alignment horizontal="center" vertical="bottom"/>
    </xf>
    <xf borderId="6" fillId="758" fontId="4" numFmtId="0" xfId="0" applyAlignment="1" applyBorder="1" applyFont="1">
      <alignment horizontal="center" vertical="bottom"/>
    </xf>
    <xf borderId="0" fillId="227" fontId="5" numFmtId="164" xfId="0" applyAlignment="1" applyFont="1" applyNumberFormat="1">
      <alignment horizontal="center" vertical="bottom"/>
    </xf>
    <xf borderId="0" fillId="228" fontId="5" numFmtId="164" xfId="0" applyAlignment="1" applyFont="1" applyNumberFormat="1">
      <alignment horizontal="center" vertical="bottom"/>
    </xf>
    <xf borderId="9" fillId="421" fontId="5" numFmtId="164" xfId="0" applyAlignment="1" applyBorder="1" applyFont="1" applyNumberFormat="1">
      <alignment horizontal="center" vertical="bottom"/>
    </xf>
    <xf borderId="0" fillId="112" fontId="4" numFmtId="165" xfId="0" applyAlignment="1" applyFont="1" applyNumberFormat="1">
      <alignment horizontal="center" vertical="bottom"/>
    </xf>
    <xf borderId="0" fillId="414" fontId="4" numFmtId="2" xfId="0" applyAlignment="1" applyFont="1" applyNumberFormat="1">
      <alignment horizontal="center" vertical="bottom"/>
    </xf>
    <xf borderId="6" fillId="553" fontId="5" numFmtId="164" xfId="0" applyAlignment="1" applyBorder="1" applyFont="1" applyNumberFormat="1">
      <alignment horizontal="center" vertical="bottom"/>
    </xf>
    <xf borderId="7" fillId="192" fontId="5" numFmtId="164" xfId="0" applyAlignment="1" applyBorder="1" applyFont="1" applyNumberFormat="1">
      <alignment horizontal="center" vertical="bottom"/>
    </xf>
    <xf borderId="6" fillId="742" fontId="4" numFmtId="165" xfId="0" applyAlignment="1" applyBorder="1" applyFont="1" applyNumberFormat="1">
      <alignment horizontal="center" vertical="bottom"/>
    </xf>
    <xf borderId="6" fillId="52" fontId="4" numFmtId="2" xfId="0" applyAlignment="1" applyBorder="1" applyFont="1" applyNumberFormat="1">
      <alignment horizontal="center" vertical="bottom"/>
    </xf>
    <xf borderId="7" fillId="131" fontId="4" numFmtId="0" xfId="0" applyAlignment="1" applyBorder="1" applyFont="1">
      <alignment horizontal="center" vertical="bottom"/>
    </xf>
    <xf borderId="6" fillId="630" fontId="4" numFmtId="0" xfId="0" applyAlignment="1" applyBorder="1" applyFont="1">
      <alignment horizontal="center" vertical="bottom"/>
    </xf>
    <xf borderId="7" fillId="465" fontId="4" numFmtId="0" xfId="0" applyAlignment="1" applyBorder="1" applyFont="1">
      <alignment horizontal="center" vertical="bottom"/>
    </xf>
    <xf borderId="7" fillId="409" fontId="4" numFmtId="0" xfId="0" applyAlignment="1" applyBorder="1" applyFont="1">
      <alignment horizontal="center" vertical="bottom"/>
    </xf>
    <xf borderId="7" fillId="512" fontId="4" numFmtId="0" xfId="0" applyAlignment="1" applyBorder="1" applyFont="1">
      <alignment horizontal="center" vertical="bottom"/>
    </xf>
    <xf borderId="0" fillId="676" fontId="5" numFmtId="164" xfId="0" applyAlignment="1" applyFont="1" applyNumberFormat="1">
      <alignment horizontal="center" vertical="bottom"/>
    </xf>
    <xf borderId="0" fillId="321" fontId="5" numFmtId="164" xfId="0" applyAlignment="1" applyFont="1" applyNumberFormat="1">
      <alignment horizontal="center" vertical="bottom"/>
    </xf>
    <xf borderId="0" fillId="442" fontId="5" numFmtId="164" xfId="0" applyAlignment="1" applyFont="1" applyNumberFormat="1">
      <alignment horizontal="center" vertical="bottom"/>
    </xf>
    <xf borderId="0" fillId="633" fontId="4" numFmtId="165" xfId="0" applyAlignment="1" applyFont="1" applyNumberFormat="1">
      <alignment horizontal="center" vertical="bottom"/>
    </xf>
    <xf borderId="9" fillId="945" fontId="4" numFmtId="0" xfId="0" applyAlignment="1" applyBorder="1" applyFont="1">
      <alignment horizontal="center" vertical="bottom"/>
    </xf>
    <xf borderId="9" fillId="243" fontId="4" numFmtId="0" xfId="0" applyAlignment="1" applyBorder="1" applyFont="1">
      <alignment horizontal="center" vertical="bottom"/>
    </xf>
    <xf borderId="7" fillId="62" fontId="5" numFmtId="164" xfId="0" applyAlignment="1" applyBorder="1" applyFont="1" applyNumberFormat="1">
      <alignment horizontal="center" vertical="bottom"/>
    </xf>
    <xf borderId="6" fillId="105" fontId="4" numFmtId="165" xfId="0" applyAlignment="1" applyBorder="1" applyFont="1" applyNumberFormat="1">
      <alignment horizontal="center" vertical="bottom"/>
    </xf>
    <xf borderId="7" fillId="242" fontId="4" numFmtId="0" xfId="0" applyAlignment="1" applyBorder="1" applyFont="1">
      <alignment horizontal="center" vertical="bottom"/>
    </xf>
    <xf borderId="6" fillId="378" fontId="4" numFmtId="0" xfId="0" applyAlignment="1" applyBorder="1" applyFont="1">
      <alignment horizontal="center" vertical="bottom"/>
    </xf>
    <xf borderId="7" fillId="839" fontId="4" numFmtId="0" xfId="0" applyAlignment="1" applyBorder="1" applyFont="1">
      <alignment horizontal="center" vertical="bottom"/>
    </xf>
    <xf borderId="12" fillId="259" fontId="4" numFmtId="164" xfId="0" applyAlignment="1" applyBorder="1" applyFont="1" applyNumberFormat="1">
      <alignment horizontal="center" vertical="bottom"/>
    </xf>
    <xf borderId="6" fillId="126" fontId="4" numFmtId="2" xfId="0" applyAlignment="1" applyBorder="1" applyFont="1" applyNumberFormat="1">
      <alignment horizontal="center" vertical="bottom"/>
    </xf>
    <xf borderId="0" fillId="800" fontId="5" numFmtId="164" xfId="0" applyAlignment="1" applyFont="1" applyNumberFormat="1">
      <alignment horizontal="center" vertical="bottom"/>
    </xf>
    <xf borderId="9" fillId="348" fontId="4" numFmtId="0" xfId="0" applyAlignment="1" applyBorder="1" applyFont="1">
      <alignment horizontal="center" vertical="bottom"/>
    </xf>
    <xf borderId="9" fillId="894" fontId="4" numFmtId="0" xfId="0" applyAlignment="1" applyBorder="1" applyFont="1">
      <alignment horizontal="center" vertical="bottom"/>
    </xf>
    <xf borderId="13" fillId="472" fontId="4" numFmtId="164" xfId="0" applyAlignment="1" applyBorder="1" applyFont="1" applyNumberFormat="1">
      <alignment horizontal="center" vertical="bottom"/>
    </xf>
    <xf borderId="0" fillId="24" fontId="4" numFmtId="2" xfId="0" applyAlignment="1" applyFont="1" applyNumberFormat="1">
      <alignment horizontal="center" vertical="bottom"/>
    </xf>
    <xf borderId="6" fillId="152" fontId="5" numFmtId="164" xfId="0" applyAlignment="1" applyBorder="1" applyFont="1" applyNumberFormat="1">
      <alignment horizontal="center" vertical="bottom"/>
    </xf>
    <xf borderId="6" fillId="305" fontId="5" numFmtId="164" xfId="0" applyAlignment="1" applyBorder="1" applyFont="1" applyNumberFormat="1">
      <alignment horizontal="center" vertical="bottom"/>
    </xf>
    <xf borderId="6" fillId="15" fontId="4" numFmtId="2" xfId="0" applyAlignment="1" applyBorder="1" applyFont="1" applyNumberFormat="1">
      <alignment horizontal="center" vertical="bottom"/>
    </xf>
    <xf borderId="0" fillId="570" fontId="5" numFmtId="164" xfId="0" applyAlignment="1" applyFont="1" applyNumberFormat="1">
      <alignment horizontal="center" vertical="bottom"/>
    </xf>
    <xf borderId="0" fillId="544" fontId="5" numFmtId="164" xfId="0" applyAlignment="1" applyFont="1" applyNumberFormat="1">
      <alignment horizontal="center" vertical="bottom"/>
    </xf>
    <xf borderId="9" fillId="460" fontId="5" numFmtId="164" xfId="0" applyAlignment="1" applyBorder="1" applyFont="1" applyNumberFormat="1">
      <alignment horizontal="center" vertical="bottom"/>
    </xf>
    <xf borderId="0" fillId="582" fontId="4" numFmtId="165" xfId="0" applyAlignment="1" applyFont="1" applyNumberFormat="1">
      <alignment horizontal="center" vertical="bottom"/>
    </xf>
    <xf borderId="9" fillId="144" fontId="4" numFmtId="0" xfId="0" applyAlignment="1" applyBorder="1" applyFont="1">
      <alignment horizontal="center" vertical="bottom"/>
    </xf>
    <xf borderId="9" fillId="523" fontId="4" numFmtId="0" xfId="0" applyAlignment="1" applyBorder="1" applyFont="1">
      <alignment horizontal="center" vertical="bottom"/>
    </xf>
    <xf borderId="13" fillId="613" fontId="4" numFmtId="164" xfId="0" applyAlignment="1" applyBorder="1" applyFont="1" applyNumberFormat="1">
      <alignment horizontal="center" vertical="bottom"/>
    </xf>
    <xf borderId="0" fillId="818" fontId="4" numFmtId="2" xfId="0" applyAlignment="1" applyFont="1" applyNumberFormat="1">
      <alignment horizontal="center" vertical="bottom"/>
    </xf>
    <xf borderId="9" fillId="65" fontId="4" numFmtId="0" xfId="0" applyAlignment="1" applyBorder="1" applyFont="1">
      <alignment horizontal="center" vertical="bottom"/>
    </xf>
    <xf borderId="7" fillId="556" fontId="5" numFmtId="164" xfId="0" applyAlignment="1" applyBorder="1" applyFont="1" applyNumberFormat="1">
      <alignment horizontal="center" vertical="bottom"/>
    </xf>
    <xf borderId="6" fillId="518" fontId="4" numFmtId="165" xfId="0" applyAlignment="1" applyBorder="1" applyFont="1" applyNumberFormat="1">
      <alignment horizontal="center" vertical="bottom"/>
    </xf>
    <xf borderId="6" fillId="443" fontId="4" numFmtId="2" xfId="0" applyAlignment="1" applyBorder="1" applyFont="1" applyNumberFormat="1">
      <alignment horizontal="center" vertical="bottom"/>
    </xf>
    <xf borderId="7" fillId="673" fontId="4" numFmtId="0" xfId="0" applyAlignment="1" applyBorder="1" applyFont="1">
      <alignment horizontal="center" vertical="bottom"/>
    </xf>
    <xf borderId="7" fillId="800" fontId="4" numFmtId="0" xfId="0" applyAlignment="1" applyBorder="1" applyFont="1">
      <alignment horizontal="center" vertical="bottom"/>
    </xf>
    <xf borderId="9" fillId="315" fontId="5" numFmtId="164" xfId="0" applyAlignment="1" applyBorder="1" applyFont="1" applyNumberFormat="1">
      <alignment horizontal="center" vertical="bottom"/>
    </xf>
    <xf borderId="0" fillId="84" fontId="4" numFmtId="165" xfId="0" applyAlignment="1" applyFont="1" applyNumberFormat="1">
      <alignment horizontal="center" vertical="bottom"/>
    </xf>
    <xf borderId="9" fillId="766" fontId="4" numFmtId="0" xfId="0" applyAlignment="1" applyBorder="1" applyFont="1">
      <alignment horizontal="center" vertical="bottom"/>
    </xf>
    <xf borderId="0" fillId="841" fontId="4" numFmtId="0" xfId="0" applyAlignment="1" applyFont="1">
      <alignment horizontal="center" vertical="bottom"/>
    </xf>
    <xf borderId="9" fillId="419" fontId="4" numFmtId="0" xfId="0" applyAlignment="1" applyBorder="1" applyFont="1">
      <alignment horizontal="center" vertical="bottom"/>
    </xf>
    <xf borderId="9" fillId="483" fontId="4" numFmtId="0" xfId="0" applyAlignment="1" applyBorder="1" applyFont="1">
      <alignment horizontal="center" vertical="bottom"/>
    </xf>
    <xf borderId="13" fillId="183" fontId="4" numFmtId="164" xfId="0" applyAlignment="1" applyBorder="1" applyFont="1" applyNumberFormat="1">
      <alignment horizontal="center" vertical="bottom"/>
    </xf>
    <xf borderId="6" fillId="128" fontId="5" numFmtId="164" xfId="0" applyAlignment="1" applyBorder="1" applyFont="1" applyNumberFormat="1">
      <alignment horizontal="center" vertical="bottom"/>
    </xf>
    <xf borderId="6" fillId="571" fontId="5" numFmtId="164" xfId="0" applyAlignment="1" applyBorder="1" applyFont="1" applyNumberFormat="1">
      <alignment horizontal="center" vertical="bottom"/>
    </xf>
    <xf borderId="7" fillId="137" fontId="5" numFmtId="164" xfId="0" applyAlignment="1" applyBorder="1" applyFont="1" applyNumberFormat="1">
      <alignment horizontal="center" vertical="bottom"/>
    </xf>
    <xf borderId="6" fillId="127" fontId="4" numFmtId="165" xfId="0" applyAlignment="1" applyBorder="1" applyFont="1" applyNumberFormat="1">
      <alignment horizontal="center" vertical="bottom"/>
    </xf>
    <xf borderId="6" fillId="391" fontId="4" numFmtId="2" xfId="0" applyAlignment="1" applyBorder="1" applyFont="1" applyNumberFormat="1">
      <alignment horizontal="center" vertical="bottom"/>
    </xf>
    <xf borderId="6" fillId="954" fontId="4" numFmtId="0" xfId="0" applyAlignment="1" applyBorder="1" applyFill="1" applyFont="1">
      <alignment horizontal="center" vertical="bottom"/>
    </xf>
    <xf borderId="7" fillId="276" fontId="4" numFmtId="0" xfId="0" applyAlignment="1" applyBorder="1" applyFont="1">
      <alignment horizontal="center" vertical="bottom"/>
    </xf>
    <xf borderId="6" fillId="652" fontId="4" numFmtId="0" xfId="0" applyAlignment="1" applyBorder="1" applyFont="1">
      <alignment horizontal="center" vertical="bottom"/>
    </xf>
    <xf borderId="12" fillId="358" fontId="4" numFmtId="164" xfId="0" applyAlignment="1" applyBorder="1" applyFont="1" applyNumberFormat="1">
      <alignment horizontal="center" vertical="bottom"/>
    </xf>
    <xf borderId="0" fillId="665" fontId="5" numFmtId="164" xfId="0" applyAlignment="1" applyFont="1" applyNumberFormat="1">
      <alignment horizontal="center" vertical="bottom"/>
    </xf>
    <xf borderId="0" fillId="476" fontId="5" numFmtId="164" xfId="0" applyAlignment="1" applyFont="1" applyNumberFormat="1">
      <alignment horizontal="center" vertical="bottom"/>
    </xf>
    <xf borderId="0" fillId="227" fontId="4" numFmtId="2" xfId="0" applyAlignment="1" applyFont="1" applyNumberFormat="1">
      <alignment horizontal="center" vertical="bottom"/>
    </xf>
    <xf borderId="0" fillId="591" fontId="4" numFmtId="0" xfId="0" applyAlignment="1" applyFont="1">
      <alignment horizontal="center" vertical="bottom"/>
    </xf>
    <xf borderId="0" fillId="465" fontId="4" numFmtId="0" xfId="0" applyAlignment="1" applyFont="1">
      <alignment horizontal="center" vertical="bottom"/>
    </xf>
    <xf borderId="0" fillId="311" fontId="4" numFmtId="0" xfId="0" applyAlignment="1" applyFont="1">
      <alignment horizontal="center" vertical="bottom"/>
    </xf>
    <xf borderId="13" fillId="23" fontId="4" numFmtId="164" xfId="0" applyAlignment="1" applyBorder="1" applyFont="1" applyNumberFormat="1">
      <alignment horizontal="center" vertical="bottom"/>
    </xf>
    <xf borderId="6" fillId="54" fontId="5" numFmtId="164" xfId="0" applyAlignment="1" applyBorder="1" applyFont="1" applyNumberFormat="1">
      <alignment horizontal="center" vertical="bottom"/>
    </xf>
    <xf borderId="6" fillId="759" fontId="5" numFmtId="164" xfId="0" applyAlignment="1" applyBorder="1" applyFont="1" applyNumberFormat="1">
      <alignment horizontal="center" vertical="bottom"/>
    </xf>
    <xf borderId="7" fillId="316" fontId="5" numFmtId="164" xfId="0" applyAlignment="1" applyBorder="1" applyFont="1" applyNumberFormat="1">
      <alignment horizontal="center" vertical="bottom"/>
    </xf>
    <xf borderId="6" fillId="765" fontId="4" numFmtId="0" xfId="0" applyAlignment="1" applyBorder="1" applyFont="1">
      <alignment horizontal="center" vertical="bottom"/>
    </xf>
    <xf borderId="6" fillId="890" fontId="4" numFmtId="0" xfId="0" applyAlignment="1" applyBorder="1" applyFont="1">
      <alignment horizontal="center" vertical="bottom"/>
    </xf>
    <xf borderId="12" fillId="162" fontId="4" numFmtId="164" xfId="0" applyAlignment="1" applyBorder="1" applyFont="1" applyNumberFormat="1">
      <alignment horizontal="center" vertical="bottom"/>
    </xf>
    <xf borderId="7" fillId="885" fontId="4" numFmtId="0" xfId="0" applyAlignment="1" applyBorder="1" applyFont="1">
      <alignment horizontal="center" vertical="bottom"/>
    </xf>
    <xf borderId="0" fillId="613" fontId="5" numFmtId="164" xfId="0" applyAlignment="1" applyFont="1" applyNumberFormat="1">
      <alignment horizontal="center" vertical="bottom"/>
    </xf>
    <xf borderId="9" fillId="163" fontId="5" numFmtId="164" xfId="0" applyAlignment="1" applyBorder="1" applyFont="1" applyNumberFormat="1">
      <alignment horizontal="center" vertical="bottom"/>
    </xf>
    <xf borderId="0" fillId="162" fontId="4" numFmtId="165" xfId="0" applyAlignment="1" applyFont="1" applyNumberFormat="1">
      <alignment horizontal="center" vertical="bottom"/>
    </xf>
    <xf borderId="0" fillId="74" fontId="4" numFmtId="2" xfId="0" applyAlignment="1" applyFont="1" applyNumberFormat="1">
      <alignment horizontal="center" vertical="bottom"/>
    </xf>
    <xf borderId="0" fillId="938" fontId="4" numFmtId="0" xfId="0" applyAlignment="1" applyFont="1">
      <alignment horizontal="center" vertical="bottom"/>
    </xf>
    <xf borderId="0" fillId="317" fontId="4" numFmtId="0" xfId="0" applyAlignment="1" applyFont="1">
      <alignment horizontal="center" vertical="bottom"/>
    </xf>
    <xf borderId="0" fillId="717" fontId="4" numFmtId="0" xfId="0" applyAlignment="1" applyFont="1">
      <alignment horizontal="center" vertical="bottom"/>
    </xf>
    <xf borderId="0" fillId="384" fontId="4" numFmtId="2" xfId="0" applyAlignment="1" applyFont="1" applyNumberFormat="1">
      <alignment horizontal="center" vertical="bottom"/>
    </xf>
    <xf borderId="7" fillId="496" fontId="5" numFmtId="164" xfId="0" applyAlignment="1" applyBorder="1" applyFont="1" applyNumberFormat="1">
      <alignment horizontal="center" vertical="bottom"/>
    </xf>
    <xf borderId="6" fillId="275" fontId="4" numFmtId="165" xfId="0" applyAlignment="1" applyBorder="1" applyFont="1" applyNumberFormat="1">
      <alignment horizontal="center" vertical="bottom"/>
    </xf>
    <xf borderId="6" fillId="549" fontId="4" numFmtId="2" xfId="0" applyAlignment="1" applyBorder="1" applyFont="1" applyNumberFormat="1">
      <alignment horizontal="center" vertical="bottom"/>
    </xf>
    <xf borderId="12" fillId="613" fontId="4" numFmtId="164" xfId="0" applyAlignment="1" applyBorder="1" applyFont="1" applyNumberFormat="1">
      <alignment horizontal="center" vertical="bottom"/>
    </xf>
    <xf borderId="0" fillId="661" fontId="5" numFmtId="164" xfId="0" applyAlignment="1" applyFont="1" applyNumberFormat="1">
      <alignment horizontal="center" vertical="bottom"/>
    </xf>
    <xf borderId="0" fillId="484" fontId="5" numFmtId="164" xfId="0" applyAlignment="1" applyFont="1" applyNumberFormat="1">
      <alignment horizontal="center" vertical="bottom"/>
    </xf>
    <xf borderId="0" fillId="33" fontId="5" numFmtId="164" xfId="0" applyAlignment="1" applyFont="1" applyNumberFormat="1">
      <alignment horizontal="center" vertical="bottom"/>
    </xf>
    <xf borderId="9" fillId="628" fontId="4" numFmtId="0" xfId="0" applyAlignment="1" applyBorder="1" applyFont="1">
      <alignment horizontal="center" vertical="bottom"/>
    </xf>
    <xf borderId="0" fillId="728" fontId="4" numFmtId="0" xfId="0" applyAlignment="1" applyFont="1">
      <alignment horizontal="center" vertical="bottom"/>
    </xf>
    <xf borderId="9" fillId="64" fontId="4" numFmtId="0" xfId="0" applyAlignment="1" applyBorder="1" applyFont="1">
      <alignment horizontal="center" vertical="bottom"/>
    </xf>
    <xf borderId="13" fillId="114" fontId="4" numFmtId="164" xfId="0" applyAlignment="1" applyBorder="1" applyFont="1" applyNumberFormat="1">
      <alignment horizontal="center" vertical="bottom"/>
    </xf>
    <xf borderId="0" fillId="74" fontId="4" numFmtId="0" xfId="0" applyAlignment="1" applyFont="1">
      <alignment horizontal="center" vertical="bottom"/>
    </xf>
    <xf borderId="9" fillId="184" fontId="4" numFmtId="0" xfId="0" applyAlignment="1" applyBorder="1" applyFont="1">
      <alignment horizontal="center" vertical="bottom"/>
    </xf>
    <xf borderId="6" fillId="594" fontId="4" numFmtId="165" xfId="0" applyAlignment="1" applyBorder="1" applyFont="1" applyNumberFormat="1">
      <alignment horizontal="center" vertical="bottom"/>
    </xf>
    <xf borderId="6" fillId="500" fontId="4" numFmtId="2" xfId="0" applyAlignment="1" applyBorder="1" applyFont="1" applyNumberFormat="1">
      <alignment horizontal="center" vertical="bottom"/>
    </xf>
    <xf borderId="7" fillId="116" fontId="4" numFmtId="0" xfId="0" applyAlignment="1" applyBorder="1" applyFont="1">
      <alignment horizontal="center" vertical="bottom"/>
    </xf>
    <xf borderId="7" fillId="589" fontId="4" numFmtId="0" xfId="0" applyAlignment="1" applyBorder="1" applyFont="1">
      <alignment horizontal="center" vertical="bottom"/>
    </xf>
    <xf borderId="6" fillId="24" fontId="4" numFmtId="2" xfId="0" applyAlignment="1" applyBorder="1" applyFont="1" applyNumberFormat="1">
      <alignment horizontal="center" vertical="bottom"/>
    </xf>
    <xf borderId="0" fillId="452" fontId="4" numFmtId="2" xfId="0" applyAlignment="1" applyFont="1" applyNumberFormat="1">
      <alignment horizontal="center" vertical="bottom"/>
    </xf>
    <xf borderId="13" fillId="15" fontId="4" numFmtId="164" xfId="0" applyAlignment="1" applyBorder="1" applyFont="1" applyNumberFormat="1">
      <alignment horizontal="center" vertical="bottom"/>
    </xf>
    <xf borderId="0" fillId="520" fontId="5" numFmtId="164" xfId="0" applyAlignment="1" applyFont="1" applyNumberFormat="1">
      <alignment horizontal="center" vertical="bottom"/>
    </xf>
    <xf borderId="9" fillId="583" fontId="5" numFmtId="164" xfId="0" applyAlignment="1" applyBorder="1" applyFont="1" applyNumberFormat="1">
      <alignment horizontal="center" vertical="bottom"/>
    </xf>
    <xf borderId="0" fillId="501" fontId="4" numFmtId="165" xfId="0" applyAlignment="1" applyFont="1" applyNumberFormat="1">
      <alignment horizontal="center" vertical="bottom"/>
    </xf>
    <xf borderId="10" fillId="333" fontId="5" numFmtId="164" xfId="0" applyAlignment="1" applyBorder="1" applyFont="1" applyNumberFormat="1">
      <alignment horizontal="center" vertical="bottom"/>
    </xf>
    <xf borderId="10" fillId="941" fontId="5" numFmtId="164" xfId="0" applyAlignment="1" applyBorder="1" applyFont="1" applyNumberFormat="1">
      <alignment horizontal="center" vertical="bottom"/>
    </xf>
    <xf borderId="14" fillId="50" fontId="5" numFmtId="164" xfId="0" applyAlignment="1" applyBorder="1" applyFont="1" applyNumberFormat="1">
      <alignment horizontal="center" vertical="bottom"/>
    </xf>
    <xf borderId="10" fillId="669" fontId="4" numFmtId="0" xfId="0" applyAlignment="1" applyBorder="1" applyFont="1">
      <alignment horizontal="center" vertical="bottom"/>
    </xf>
    <xf borderId="10" fillId="341" fontId="4" numFmtId="0" xfId="0" applyAlignment="1" applyBorder="1" applyFont="1">
      <alignment horizontal="center" vertical="bottom"/>
    </xf>
    <xf borderId="10" fillId="297" fontId="4" numFmtId="2" xfId="0" applyAlignment="1" applyBorder="1" applyFont="1" applyNumberFormat="1">
      <alignment horizontal="center" vertical="bottom"/>
    </xf>
    <xf borderId="14" fillId="527" fontId="4" numFmtId="0" xfId="0" applyAlignment="1" applyBorder="1" applyFont="1">
      <alignment horizontal="center" vertical="bottom"/>
    </xf>
    <xf borderId="10" fillId="320" fontId="4" numFmtId="0" xfId="0" applyAlignment="1" applyBorder="1" applyFont="1">
      <alignment horizontal="center" vertical="bottom"/>
    </xf>
    <xf borderId="10" fillId="23" fontId="4" numFmtId="0" xfId="0" applyAlignment="1" applyBorder="1" applyFont="1">
      <alignment horizontal="center" vertical="bottom"/>
    </xf>
    <xf borderId="10" fillId="17" fontId="4" numFmtId="0" xfId="0" applyAlignment="1" applyBorder="1" applyFont="1">
      <alignment horizontal="center" vertical="bottom"/>
    </xf>
    <xf borderId="10" fillId="50" fontId="4" numFmtId="0" xfId="0" applyAlignment="1" applyBorder="1" applyFont="1">
      <alignment horizontal="center" vertical="bottom"/>
    </xf>
    <xf borderId="14" fillId="46" fontId="4" numFmtId="0" xfId="0" applyAlignment="1" applyBorder="1" applyFont="1">
      <alignment horizontal="center" vertical="bottom"/>
    </xf>
    <xf borderId="10" fillId="234" fontId="4" numFmtId="0" xfId="0" applyAlignment="1" applyBorder="1" applyFont="1">
      <alignment horizontal="center" vertical="bottom"/>
    </xf>
    <xf borderId="10" fillId="162" fontId="4" numFmtId="0" xfId="0" applyAlignment="1" applyBorder="1" applyFont="1">
      <alignment horizontal="center" vertical="bottom"/>
    </xf>
    <xf borderId="10" fillId="276" fontId="4" numFmtId="0" xfId="0" applyAlignment="1" applyBorder="1" applyFont="1">
      <alignment horizontal="center" vertical="bottom"/>
    </xf>
    <xf borderId="10" fillId="169" fontId="4" numFmtId="0" xfId="0" applyAlignment="1" applyBorder="1" applyFont="1">
      <alignment horizontal="center" vertical="bottom"/>
    </xf>
    <xf borderId="14" fillId="655" fontId="4" numFmtId="0" xfId="0" applyAlignment="1" applyBorder="1" applyFont="1">
      <alignment horizontal="center" vertical="bottom"/>
    </xf>
    <xf borderId="10" fillId="744" fontId="4" numFmtId="0" xfId="0" applyAlignment="1" applyBorder="1" applyFont="1">
      <alignment horizontal="center" vertical="bottom"/>
    </xf>
    <xf borderId="10" fillId="588" fontId="4" numFmtId="0" xfId="0" applyAlignment="1" applyBorder="1" applyFont="1">
      <alignment horizontal="center" vertical="bottom"/>
    </xf>
    <xf borderId="10" fillId="285" fontId="4" numFmtId="0" xfId="0" applyAlignment="1" applyBorder="1" applyFont="1">
      <alignment horizontal="center" vertical="bottom"/>
    </xf>
    <xf borderId="10" fillId="107" fontId="4" numFmtId="0" xfId="0" applyAlignment="1" applyBorder="1" applyFont="1">
      <alignment horizontal="center" vertical="bottom"/>
    </xf>
    <xf borderId="14" fillId="476" fontId="4" numFmtId="0" xfId="0" applyAlignment="1" applyBorder="1" applyFont="1">
      <alignment horizontal="center" vertical="bottom"/>
    </xf>
    <xf borderId="10" fillId="81" fontId="4" numFmtId="0" xfId="0" applyAlignment="1" applyBorder="1" applyFont="1">
      <alignment horizontal="center" vertical="bottom"/>
    </xf>
    <xf borderId="10" fillId="674" fontId="4" numFmtId="0" xfId="0" applyAlignment="1" applyBorder="1" applyFont="1">
      <alignment horizontal="center" vertical="bottom"/>
    </xf>
    <xf borderId="10" fillId="211" fontId="4" numFmtId="0" xfId="0" applyAlignment="1" applyBorder="1" applyFont="1">
      <alignment horizontal="center" vertical="bottom"/>
    </xf>
    <xf borderId="14" fillId="451" fontId="4" numFmtId="0" xfId="0" applyAlignment="1" applyBorder="1" applyFont="1">
      <alignment horizontal="center" vertical="bottom"/>
    </xf>
    <xf borderId="6" fillId="520" fontId="5" numFmtId="164" xfId="0" applyAlignment="1" applyBorder="1" applyFont="1" applyNumberFormat="1">
      <alignment horizontal="center" vertical="bottom"/>
    </xf>
    <xf borderId="6" fillId="228" fontId="5" numFmtId="164" xfId="0" applyAlignment="1" applyBorder="1" applyFont="1" applyNumberFormat="1">
      <alignment horizontal="center" vertical="bottom"/>
    </xf>
    <xf borderId="6" fillId="384" fontId="4" numFmtId="2" xfId="0" applyAlignment="1" applyBorder="1" applyFont="1" applyNumberFormat="1">
      <alignment horizontal="center" vertical="bottom"/>
    </xf>
    <xf borderId="9" fillId="320" fontId="4" numFmtId="0" xfId="0" applyAlignment="1" applyBorder="1" applyFont="1">
      <alignment horizontal="center" vertical="bottom"/>
    </xf>
    <xf borderId="6" fillId="613" fontId="5" numFmtId="164" xfId="0" applyAlignment="1" applyBorder="1" applyFont="1" applyNumberFormat="1">
      <alignment horizontal="center" vertical="bottom"/>
    </xf>
    <xf borderId="7" fillId="951" fontId="4" numFmtId="0" xfId="0" applyAlignment="1" applyBorder="1" applyFont="1">
      <alignment horizontal="center" vertical="bottom"/>
    </xf>
    <xf borderId="7" fillId="489" fontId="4" numFmtId="0" xfId="0" applyAlignment="1" applyBorder="1" applyFont="1">
      <alignment horizontal="center" vertical="bottom"/>
    </xf>
    <xf borderId="9" fillId="581" fontId="4" numFmtId="0" xfId="0" applyAlignment="1" applyBorder="1" applyFont="1">
      <alignment horizontal="center" vertical="bottom"/>
    </xf>
    <xf borderId="0" fillId="943" fontId="4" numFmtId="0" xfId="0" applyAlignment="1" applyFont="1">
      <alignment horizontal="center" vertical="bottom"/>
    </xf>
    <xf borderId="0" fillId="65" fontId="5" numFmtId="164" xfId="0" applyAlignment="1" applyFont="1" applyNumberFormat="1">
      <alignment horizontal="center" vertical="bottom"/>
    </xf>
    <xf borderId="0" fillId="53" fontId="5" numFmtId="164" xfId="0" applyAlignment="1" applyFont="1" applyNumberFormat="1">
      <alignment horizontal="center" vertical="bottom"/>
    </xf>
    <xf borderId="9" fillId="86" fontId="5" numFmtId="164" xfId="0" applyAlignment="1" applyBorder="1" applyFont="1" applyNumberFormat="1">
      <alignment horizontal="center" vertical="bottom"/>
    </xf>
    <xf borderId="9" fillId="224" fontId="4" numFmtId="0" xfId="0" applyAlignment="1" applyBorder="1" applyFont="1">
      <alignment horizontal="center" vertical="bottom"/>
    </xf>
    <xf borderId="7" fillId="320" fontId="4" numFmtId="0" xfId="0" applyAlignment="1" applyBorder="1" applyFont="1">
      <alignment horizontal="center" vertical="bottom"/>
    </xf>
    <xf borderId="0" fillId="816" fontId="4" numFmtId="0" xfId="0" applyAlignment="1" applyFont="1">
      <alignment horizontal="center" vertical="bottom"/>
    </xf>
    <xf borderId="7" fillId="592" fontId="4" numFmtId="0" xfId="0" applyAlignment="1" applyBorder="1" applyFont="1">
      <alignment horizontal="center" vertical="bottom"/>
    </xf>
    <xf borderId="6" fillId="800" fontId="5" numFmtId="164" xfId="0" applyAlignment="1" applyBorder="1" applyFont="1" applyNumberFormat="1">
      <alignment horizontal="center" vertical="bottom"/>
    </xf>
    <xf borderId="7" fillId="50" fontId="5" numFmtId="164" xfId="0" applyAlignment="1" applyBorder="1" applyFont="1" applyNumberFormat="1">
      <alignment horizontal="center" vertical="bottom"/>
    </xf>
    <xf borderId="6" fillId="388" fontId="4" numFmtId="0" xfId="0" applyAlignment="1" applyBorder="1" applyFont="1">
      <alignment horizontal="center" vertical="bottom"/>
    </xf>
    <xf borderId="7" fillId="894" fontId="4" numFmtId="0" xfId="0" applyAlignment="1" applyBorder="1" applyFont="1">
      <alignment horizontal="center" vertical="bottom"/>
    </xf>
    <xf borderId="7" fillId="651" fontId="4" numFmtId="0" xfId="0" applyAlignment="1" applyBorder="1" applyFont="1">
      <alignment horizontal="center" vertical="bottom"/>
    </xf>
    <xf borderId="6" fillId="348" fontId="5" numFmtId="164" xfId="0" applyAlignment="1" applyBorder="1" applyFont="1" applyNumberFormat="1">
      <alignment horizontal="center" vertical="bottom"/>
    </xf>
    <xf borderId="6" fillId="515" fontId="5" numFmtId="164" xfId="0" applyAlignment="1" applyBorder="1" applyFont="1" applyNumberFormat="1">
      <alignment horizontal="center" vertical="bottom"/>
    </xf>
    <xf borderId="7" fillId="483" fontId="4" numFmtId="0" xfId="0" applyAlignment="1" applyBorder="1" applyFont="1">
      <alignment horizontal="center" vertical="bottom"/>
    </xf>
    <xf borderId="6" fillId="15" fontId="11" numFmtId="0" xfId="0" applyAlignment="1" applyBorder="1" applyFont="1">
      <alignment horizontal="center" vertical="bottom"/>
    </xf>
    <xf borderId="7" fillId="23" fontId="4" numFmtId="0" xfId="0" applyAlignment="1" applyBorder="1" applyFont="1">
      <alignment horizontal="center" vertical="bottom"/>
    </xf>
    <xf borderId="9" fillId="692" fontId="4" numFmtId="0" xfId="0" applyAlignment="1" applyBorder="1" applyFont="1">
      <alignment horizontal="center" vertical="bottom"/>
    </xf>
    <xf borderId="6" fillId="804" fontId="4" numFmtId="0" xfId="0" applyAlignment="1" applyBorder="1" applyFont="1">
      <alignment horizontal="center" vertical="bottom"/>
    </xf>
    <xf borderId="7" fillId="134" fontId="4" numFmtId="0" xfId="0" applyAlignment="1" applyBorder="1" applyFont="1">
      <alignment horizontal="center" vertical="bottom"/>
    </xf>
    <xf borderId="13" fillId="458" fontId="4" numFmtId="0" xfId="0" applyAlignment="1" applyBorder="1" applyFont="1">
      <alignment horizontal="center" vertical="bottom"/>
    </xf>
    <xf borderId="9" fillId="84" fontId="5" numFmtId="164" xfId="0" applyAlignment="1" applyBorder="1" applyFont="1" applyNumberFormat="1">
      <alignment horizontal="center" vertical="bottom"/>
    </xf>
    <xf borderId="9" fillId="141" fontId="4" numFmtId="0" xfId="0" applyAlignment="1" applyBorder="1" applyFont="1">
      <alignment horizontal="center" vertical="bottom"/>
    </xf>
    <xf borderId="9" fillId="930" fontId="4" numFmtId="0" xfId="0" applyAlignment="1" applyBorder="1" applyFont="1">
      <alignment horizontal="center" vertical="bottom"/>
    </xf>
    <xf borderId="6" fillId="242" fontId="5" numFmtId="164" xfId="0" applyAlignment="1" applyBorder="1" applyFont="1" applyNumberFormat="1">
      <alignment horizontal="center" vertical="bottom"/>
    </xf>
    <xf borderId="7" fillId="783" fontId="5" numFmtId="164" xfId="0" applyAlignment="1" applyBorder="1" applyFont="1" applyNumberFormat="1">
      <alignment horizontal="center" vertical="bottom"/>
    </xf>
    <xf borderId="6" fillId="694" fontId="4" numFmtId="0" xfId="0" applyAlignment="1" applyBorder="1" applyFont="1">
      <alignment horizontal="center" vertical="bottom"/>
    </xf>
    <xf borderId="13" fillId="524" fontId="4" numFmtId="0" xfId="0" applyAlignment="1" applyBorder="1" applyFont="1">
      <alignment horizontal="center" vertical="bottom"/>
    </xf>
    <xf borderId="0" fillId="172" fontId="5" numFmtId="164" xfId="0" applyAlignment="1" applyFont="1" applyNumberFormat="1">
      <alignment horizontal="center" vertical="bottom"/>
    </xf>
    <xf borderId="9" fillId="303" fontId="5" numFmtId="164" xfId="0" applyAlignment="1" applyBorder="1" applyFont="1" applyNumberFormat="1">
      <alignment horizontal="center" vertical="bottom"/>
    </xf>
    <xf borderId="7" fillId="19" fontId="5" numFmtId="164" xfId="0" applyAlignment="1" applyBorder="1" applyFont="1" applyNumberFormat="1">
      <alignment horizontal="center" vertical="bottom"/>
    </xf>
    <xf borderId="6" fillId="173" fontId="4" numFmtId="2" xfId="0" applyAlignment="1" applyBorder="1" applyFont="1" applyNumberFormat="1">
      <alignment horizontal="center" vertical="bottom"/>
    </xf>
    <xf borderId="7" fillId="530" fontId="4" numFmtId="0" xfId="0" applyAlignment="1" applyBorder="1" applyFont="1">
      <alignment horizontal="center" vertical="bottom"/>
    </xf>
    <xf borderId="7" fillId="799" fontId="4" numFmtId="0" xfId="0" applyAlignment="1" applyBorder="1" applyFont="1">
      <alignment horizontal="center" vertical="bottom"/>
    </xf>
    <xf borderId="7" fillId="504" fontId="4" numFmtId="0" xfId="0" applyAlignment="1" applyBorder="1" applyFont="1">
      <alignment horizontal="center" vertical="bottom"/>
    </xf>
    <xf borderId="0" fillId="650" fontId="4" numFmtId="0" xfId="0" applyAlignment="1" applyFont="1">
      <alignment horizontal="center" vertical="bottom"/>
    </xf>
    <xf borderId="7" fillId="742" fontId="4" numFmtId="0" xfId="0" applyAlignment="1" applyBorder="1" applyFont="1">
      <alignment horizontal="center" vertical="bottom"/>
    </xf>
    <xf borderId="7" fillId="500" fontId="4" numFmtId="0" xfId="0" applyAlignment="1" applyBorder="1" applyFont="1">
      <alignment horizontal="center" vertical="bottom"/>
    </xf>
    <xf borderId="6" fillId="844" fontId="4" numFmtId="0" xfId="0" applyAlignment="1" applyBorder="1" applyFont="1">
      <alignment horizontal="center" vertical="bottom"/>
    </xf>
    <xf borderId="9" fillId="651" fontId="4" numFmtId="0" xfId="0" applyAlignment="1" applyBorder="1" applyFont="1">
      <alignment horizontal="center" vertical="bottom"/>
    </xf>
    <xf borderId="6" fillId="251" fontId="5" numFmtId="164" xfId="0" applyAlignment="1" applyBorder="1" applyFont="1" applyNumberFormat="1">
      <alignment horizontal="center" vertical="bottom"/>
    </xf>
    <xf borderId="6" fillId="331" fontId="4" numFmtId="0" xfId="0" applyAlignment="1" applyBorder="1" applyFont="1">
      <alignment horizontal="center" vertical="bottom"/>
    </xf>
    <xf borderId="6" fillId="107" fontId="4" numFmtId="2" xfId="0" applyAlignment="1" applyBorder="1" applyFont="1" applyNumberFormat="1">
      <alignment horizontal="center" vertical="bottom"/>
    </xf>
    <xf borderId="7" fillId="105" fontId="4" numFmtId="0" xfId="0" applyAlignment="1" applyBorder="1" applyFont="1">
      <alignment horizontal="center" vertical="bottom"/>
    </xf>
    <xf borderId="6" fillId="293" fontId="5" numFmtId="164" xfId="0" applyAlignment="1" applyBorder="1" applyFont="1" applyNumberFormat="1">
      <alignment horizontal="center" vertical="bottom"/>
    </xf>
    <xf borderId="6" fillId="514" fontId="5" numFmtId="164" xfId="0" applyAlignment="1" applyBorder="1" applyFont="1" applyNumberFormat="1">
      <alignment horizontal="center" vertical="bottom"/>
    </xf>
    <xf borderId="6" fillId="459" fontId="4" numFmtId="2" xfId="0" applyAlignment="1" applyBorder="1" applyFont="1" applyNumberFormat="1">
      <alignment horizontal="center" vertical="bottom"/>
    </xf>
    <xf borderId="7" fillId="505" fontId="4" numFmtId="0" xfId="0" applyAlignment="1" applyBorder="1" applyFont="1">
      <alignment horizontal="center" vertical="bottom"/>
    </xf>
    <xf borderId="7" fillId="360" fontId="4" numFmtId="0" xfId="0" applyAlignment="1" applyBorder="1" applyFont="1">
      <alignment horizontal="center" vertical="bottom"/>
    </xf>
    <xf borderId="6" fillId="562" fontId="4" numFmtId="0" xfId="0" applyAlignment="1" applyBorder="1" applyFont="1">
      <alignment horizontal="center" vertical="bottom"/>
    </xf>
    <xf borderId="6" fillId="650" fontId="4" numFmtId="0" xfId="0" applyAlignment="1" applyBorder="1" applyFont="1">
      <alignment horizontal="center" vertical="bottom"/>
    </xf>
    <xf borderId="6" fillId="385" fontId="5" numFmtId="164" xfId="0" applyAlignment="1" applyBorder="1" applyFont="1" applyNumberFormat="1">
      <alignment horizontal="center" vertical="bottom"/>
    </xf>
    <xf borderId="6" fillId="615" fontId="4" numFmtId="2" xfId="0" applyAlignment="1" applyBorder="1" applyFont="1" applyNumberFormat="1">
      <alignment horizontal="center" vertical="bottom"/>
    </xf>
    <xf borderId="6" fillId="678" fontId="4" numFmtId="0" xfId="0" applyAlignment="1" applyBorder="1" applyFont="1">
      <alignment horizontal="center" vertical="bottom"/>
    </xf>
    <xf borderId="13" fillId="302" fontId="4" numFmtId="0" xfId="0" applyAlignment="1" applyBorder="1" applyFont="1">
      <alignment horizontal="center" vertical="bottom"/>
    </xf>
    <xf borderId="0" fillId="34" fontId="5" numFmtId="164" xfId="0" applyAlignment="1" applyFont="1" applyNumberFormat="1">
      <alignment horizontal="center" vertical="bottom"/>
    </xf>
    <xf borderId="9" fillId="62" fontId="5" numFmtId="164" xfId="0" applyAlignment="1" applyBorder="1" applyFont="1" applyNumberFormat="1">
      <alignment horizontal="center" vertical="bottom"/>
    </xf>
    <xf borderId="0" fillId="378" fontId="4" numFmtId="0" xfId="0" applyAlignment="1" applyFont="1">
      <alignment horizontal="center" vertical="bottom"/>
    </xf>
    <xf borderId="9" fillId="839" fontId="4" numFmtId="0" xfId="0" applyAlignment="1" applyBorder="1" applyFont="1">
      <alignment horizontal="center" vertical="bottom"/>
    </xf>
    <xf borderId="6" fillId="379" fontId="5" numFmtId="164" xfId="0" applyAlignment="1" applyBorder="1" applyFont="1" applyNumberFormat="1">
      <alignment horizontal="center" vertical="bottom"/>
    </xf>
    <xf borderId="7" fillId="107" fontId="5" numFmtId="164" xfId="0" applyAlignment="1" applyBorder="1" applyFont="1" applyNumberFormat="1">
      <alignment horizontal="center" vertical="bottom"/>
    </xf>
    <xf borderId="7" fillId="950" fontId="4" numFmtId="0" xfId="0" applyAlignment="1" applyBorder="1" applyFont="1">
      <alignment horizontal="center" vertical="bottom"/>
    </xf>
    <xf borderId="6" fillId="471" fontId="5" numFmtId="164" xfId="0" applyAlignment="1" applyBorder="1" applyFont="1" applyNumberFormat="1">
      <alignment horizontal="center" vertical="bottom"/>
    </xf>
    <xf borderId="6" fillId="149" fontId="5" numFmtId="164" xfId="0" applyAlignment="1" applyBorder="1" applyFont="1" applyNumberFormat="1">
      <alignment horizontal="center" vertical="bottom"/>
    </xf>
    <xf borderId="6" fillId="630" fontId="5" numFmtId="164" xfId="0" applyAlignment="1" applyBorder="1" applyFont="1" applyNumberFormat="1">
      <alignment horizontal="center" vertical="bottom"/>
    </xf>
    <xf borderId="7" fillId="73" fontId="5" numFmtId="164" xfId="0" applyAlignment="1" applyBorder="1" applyFont="1" applyNumberFormat="1">
      <alignment horizontal="center" vertical="bottom"/>
    </xf>
    <xf borderId="6" fillId="771" fontId="4" numFmtId="0" xfId="0" applyAlignment="1" applyBorder="1" applyFont="1">
      <alignment horizontal="center" vertical="bottom"/>
    </xf>
    <xf borderId="6" fillId="757" fontId="4" numFmtId="0" xfId="0" applyAlignment="1" applyBorder="1" applyFont="1">
      <alignment horizontal="center" vertical="bottom"/>
    </xf>
    <xf borderId="7" fillId="431" fontId="4" numFmtId="0" xfId="0" applyAlignment="1" applyBorder="1" applyFont="1">
      <alignment horizontal="center" vertical="bottom"/>
    </xf>
    <xf borderId="6" fillId="778" fontId="5" numFmtId="164" xfId="0" applyAlignment="1" applyBorder="1" applyFont="1" applyNumberFormat="1">
      <alignment horizontal="center" vertical="bottom"/>
    </xf>
    <xf borderId="6" fillId="739" fontId="5" numFmtId="164" xfId="0" applyAlignment="1" applyBorder="1" applyFont="1" applyNumberFormat="1">
      <alignment horizontal="center" vertical="bottom"/>
    </xf>
    <xf borderId="7" fillId="252" fontId="5" numFmtId="164" xfId="0" applyAlignment="1" applyBorder="1" applyFont="1" applyNumberFormat="1">
      <alignment horizontal="center" vertical="bottom"/>
    </xf>
    <xf borderId="6" fillId="337" fontId="4" numFmtId="2" xfId="0" applyAlignment="1" applyBorder="1" applyFont="1" applyNumberFormat="1">
      <alignment horizontal="center" vertical="bottom"/>
    </xf>
    <xf borderId="7" fillId="237" fontId="4" numFmtId="0" xfId="0" applyAlignment="1" applyBorder="1" applyFont="1">
      <alignment horizontal="center" vertical="bottom"/>
    </xf>
    <xf borderId="11" fillId="344" fontId="4" numFmtId="0" xfId="0" applyAlignment="1" applyBorder="1" applyFont="1">
      <alignment horizontal="center" vertical="bottom"/>
    </xf>
    <xf borderId="10" fillId="149" fontId="5" numFmtId="164" xfId="0" applyAlignment="1" applyBorder="1" applyFont="1" applyNumberFormat="1">
      <alignment horizontal="center" vertical="bottom"/>
    </xf>
    <xf borderId="10" fillId="630" fontId="5" numFmtId="164" xfId="0" applyAlignment="1" applyBorder="1" applyFont="1" applyNumberFormat="1">
      <alignment horizontal="center" vertical="bottom"/>
    </xf>
    <xf borderId="10" fillId="865" fontId="5" numFmtId="164" xfId="0" applyAlignment="1" applyBorder="1" applyFont="1" applyNumberFormat="1">
      <alignment horizontal="center" vertical="bottom"/>
    </xf>
    <xf borderId="14" fillId="73" fontId="5" numFmtId="164" xfId="0" applyAlignment="1" applyBorder="1" applyFont="1" applyNumberFormat="1">
      <alignment horizontal="center" vertical="bottom"/>
    </xf>
    <xf borderId="10" fillId="752" fontId="4" numFmtId="0" xfId="0" applyAlignment="1" applyBorder="1" applyFont="1">
      <alignment horizontal="center" vertical="bottom"/>
    </xf>
    <xf borderId="10" fillId="771" fontId="4" numFmtId="0" xfId="0" applyAlignment="1" applyBorder="1" applyFont="1">
      <alignment horizontal="center" vertical="bottom"/>
    </xf>
    <xf borderId="10" fillId="936" fontId="4" numFmtId="0" xfId="0" applyAlignment="1" applyBorder="1" applyFont="1">
      <alignment horizontal="center" vertical="bottom"/>
    </xf>
    <xf borderId="10" fillId="492" fontId="4" numFmtId="2" xfId="0" applyAlignment="1" applyBorder="1" applyFont="1" applyNumberFormat="1">
      <alignment horizontal="center" vertical="bottom"/>
    </xf>
    <xf borderId="14" fillId="49" fontId="4" numFmtId="0" xfId="0" applyAlignment="1" applyBorder="1" applyFont="1">
      <alignment horizontal="center" vertical="bottom"/>
    </xf>
    <xf borderId="10" fillId="295" fontId="4" numFmtId="0" xfId="0" applyAlignment="1" applyBorder="1" applyFont="1">
      <alignment horizontal="center" vertical="bottom"/>
    </xf>
    <xf borderId="10" fillId="757" fontId="4" numFmtId="0" xfId="0" applyAlignment="1" applyBorder="1" applyFont="1">
      <alignment horizontal="center" vertical="bottom"/>
    </xf>
    <xf borderId="10" fillId="144" fontId="4" numFmtId="0" xfId="0" applyAlignment="1" applyBorder="1" applyFont="1">
      <alignment horizontal="center" vertical="bottom"/>
    </xf>
    <xf borderId="14" fillId="431" fontId="4" numFmtId="0" xfId="0" applyAlignment="1" applyBorder="1" applyFont="1">
      <alignment horizontal="center" vertical="bottom"/>
    </xf>
    <xf borderId="10" fillId="69" fontId="4" numFmtId="0" xfId="0" applyAlignment="1" applyBorder="1" applyFont="1">
      <alignment horizontal="center" vertical="bottom"/>
    </xf>
    <xf borderId="10" fillId="411" fontId="4" numFmtId="0" xfId="0" applyAlignment="1" applyBorder="1" applyFont="1">
      <alignment horizontal="center" vertical="bottom"/>
    </xf>
    <xf borderId="10" fillId="550" fontId="4" numFmtId="0" xfId="0" applyAlignment="1" applyBorder="1" applyFont="1">
      <alignment horizontal="center" vertical="bottom"/>
    </xf>
    <xf borderId="14" fillId="510" fontId="4" numFmtId="0" xfId="0" applyAlignment="1" applyBorder="1" applyFont="1">
      <alignment horizontal="center" vertical="bottom"/>
    </xf>
    <xf borderId="10" fillId="631" fontId="4" numFmtId="0" xfId="0" applyAlignment="1" applyBorder="1" applyFont="1">
      <alignment horizontal="center" vertical="bottom"/>
    </xf>
    <xf borderId="10" fillId="304" fontId="4" numFmtId="0" xfId="0" applyAlignment="1" applyBorder="1" applyFont="1">
      <alignment horizontal="center" vertical="bottom"/>
    </xf>
    <xf borderId="14" fillId="396" fontId="4" numFmtId="0" xfId="0" applyAlignment="1" applyBorder="1" applyFont="1">
      <alignment horizontal="center" vertical="bottom"/>
    </xf>
    <xf borderId="10" fillId="668" fontId="4" numFmtId="0" xfId="0" applyAlignment="1" applyBorder="1" applyFont="1">
      <alignment horizontal="center" vertical="bottom"/>
    </xf>
    <xf borderId="10" fillId="464" fontId="4" numFmtId="0" xfId="0" applyAlignment="1" applyBorder="1" applyFont="1">
      <alignment horizontal="center" vertical="bottom"/>
    </xf>
    <xf borderId="10" fillId="201" fontId="4" numFmtId="0" xfId="0" applyAlignment="1" applyBorder="1" applyFont="1">
      <alignment horizontal="center" vertical="bottom"/>
    </xf>
    <xf borderId="14" fillId="173" fontId="4" numFmtId="0" xfId="0" applyAlignment="1" applyBorder="1" applyFont="1">
      <alignment horizontal="center" vertical="bottom"/>
    </xf>
    <xf borderId="10" fillId="444" fontId="4" numFmtId="0" xfId="0" applyAlignment="1" applyBorder="1" applyFont="1">
      <alignment horizontal="center" vertical="bottom"/>
    </xf>
    <xf borderId="10" fillId="519" fontId="4" numFmtId="0" xfId="0" applyAlignment="1" applyBorder="1" applyFont="1">
      <alignment horizontal="center" vertical="bottom"/>
    </xf>
    <xf borderId="10" fillId="885" fontId="4" numFmtId="0" xfId="0" applyAlignment="1" applyBorder="1" applyFont="1">
      <alignment horizontal="center" vertical="bottom"/>
    </xf>
    <xf borderId="10" fillId="344" fontId="4" numFmtId="0" xfId="0" applyAlignment="1" applyBorder="1" applyFont="1">
      <alignment horizontal="center" vertical="bottom"/>
    </xf>
    <xf borderId="14" fillId="885" fontId="4" numFmtId="0" xfId="0" applyAlignment="1" applyBorder="1" applyFont="1">
      <alignment horizontal="center" vertical="bottom"/>
    </xf>
    <xf borderId="6" fillId="615" fontId="5" numFmtId="164" xfId="0" applyAlignment="1" applyBorder="1" applyFont="1" applyNumberFormat="1">
      <alignment horizontal="center" vertical="bottom"/>
    </xf>
    <xf borderId="6" fillId="236" fontId="5" numFmtId="164" xfId="0" applyAlignment="1" applyBorder="1" applyFont="1" applyNumberFormat="1">
      <alignment horizontal="center" vertical="bottom"/>
    </xf>
    <xf borderId="6" fillId="602" fontId="5" numFmtId="164" xfId="0" applyAlignment="1" applyBorder="1" applyFont="1" applyNumberFormat="1">
      <alignment horizontal="center" vertical="bottom"/>
    </xf>
    <xf borderId="6" fillId="265" fontId="4" numFmtId="2" xfId="0" applyAlignment="1" applyBorder="1" applyFont="1" applyNumberFormat="1">
      <alignment horizontal="center" vertical="bottom"/>
    </xf>
    <xf borderId="7" fillId="416" fontId="4" numFmtId="0" xfId="0" applyAlignment="1" applyBorder="1" applyFont="1">
      <alignment horizontal="center" vertical="bottom"/>
    </xf>
    <xf borderId="6" fillId="85" fontId="4" numFmtId="0" xfId="0" applyAlignment="1" applyBorder="1" applyFont="1">
      <alignment horizontal="center" vertical="bottom"/>
    </xf>
    <xf borderId="5" fillId="2" fontId="4" numFmtId="0" xfId="0" applyAlignment="1" applyBorder="1" applyFont="1">
      <alignment horizontal="center" readingOrder="0" vertical="bottom"/>
    </xf>
    <xf borderId="8" fillId="2" fontId="4" numFmtId="0" xfId="0" applyAlignment="1" applyBorder="1" applyFont="1">
      <alignment horizontal="center" readingOrder="0" vertical="bottom"/>
    </xf>
    <xf borderId="10" fillId="258" fontId="4" numFmtId="165" xfId="0" applyAlignment="1" applyBorder="1" applyFont="1" applyNumberFormat="1">
      <alignment horizontal="center" vertical="bottom"/>
    </xf>
    <xf borderId="0" fillId="415" fontId="4" numFmtId="2" xfId="0" applyAlignment="1" applyFont="1" applyNumberFormat="1">
      <alignment horizontal="center" vertical="bottom"/>
    </xf>
    <xf borderId="10" fillId="350" fontId="4" numFmtId="0" xfId="0" applyAlignment="1" applyBorder="1" applyFont="1">
      <alignment horizontal="center" vertical="bottom"/>
    </xf>
    <xf borderId="0" fillId="691" fontId="4" numFmtId="0" xfId="0" applyAlignment="1" applyFont="1">
      <alignment horizontal="center" vertical="bottom"/>
    </xf>
    <xf borderId="10" fillId="540" fontId="4" numFmtId="0" xfId="0" applyAlignment="1" applyBorder="1" applyFont="1">
      <alignment horizontal="center" vertical="bottom"/>
    </xf>
    <xf borderId="11" fillId="29" fontId="4" numFmtId="164" xfId="0" applyAlignment="1" applyBorder="1" applyFont="1" applyNumberFormat="1">
      <alignment horizontal="center" vertical="bottom"/>
    </xf>
    <xf borderId="10" fillId="448" fontId="4" numFmtId="2" xfId="0" applyAlignment="1" applyBorder="1" applyFont="1" applyNumberFormat="1">
      <alignment horizontal="center" vertical="bottom"/>
    </xf>
    <xf borderId="6" fillId="579" fontId="5" numFmtId="164" xfId="0" applyAlignment="1" applyBorder="1" applyFont="1" applyNumberFormat="1">
      <alignment horizontal="center" vertical="bottom"/>
    </xf>
    <xf borderId="6" fillId="665" fontId="5" numFmtId="164" xfId="0" applyAlignment="1" applyBorder="1" applyFont="1" applyNumberFormat="1">
      <alignment horizontal="center" vertical="bottom"/>
    </xf>
    <xf borderId="6" fillId="582" fontId="4" numFmtId="165" xfId="0" applyAlignment="1" applyBorder="1" applyFont="1" applyNumberFormat="1">
      <alignment horizontal="center" vertical="bottom"/>
    </xf>
    <xf borderId="7" fillId="318" fontId="4" numFmtId="0" xfId="0" applyAlignment="1" applyBorder="1" applyFont="1">
      <alignment horizontal="center" vertical="bottom"/>
    </xf>
    <xf borderId="6" fillId="393" fontId="4" numFmtId="0" xfId="0" applyAlignment="1" applyBorder="1" applyFont="1">
      <alignment horizontal="center" vertical="bottom"/>
    </xf>
    <xf borderId="6" fillId="955" fontId="4" numFmtId="0" xfId="0" applyAlignment="1" applyBorder="1" applyFill="1" applyFont="1">
      <alignment horizontal="center" vertical="bottom"/>
    </xf>
    <xf borderId="7" fillId="494" fontId="4" numFmtId="0" xfId="0" applyAlignment="1" applyBorder="1" applyFont="1">
      <alignment horizontal="center" vertical="bottom"/>
    </xf>
    <xf borderId="0" fillId="550" fontId="4" numFmtId="165" xfId="0" applyAlignment="1" applyFont="1" applyNumberFormat="1">
      <alignment horizontal="center" vertical="bottom"/>
    </xf>
    <xf borderId="0" fillId="397" fontId="4" numFmtId="2" xfId="0" applyAlignment="1" applyFont="1" applyNumberFormat="1">
      <alignment horizontal="center" vertical="bottom"/>
    </xf>
    <xf borderId="0" fillId="831" fontId="4" numFmtId="0" xfId="0" applyAlignment="1" applyFont="1">
      <alignment horizontal="center" vertical="bottom"/>
    </xf>
    <xf borderId="13" fillId="354" fontId="4" numFmtId="164" xfId="0" applyAlignment="1" applyBorder="1" applyFont="1" applyNumberFormat="1">
      <alignment horizontal="center" vertical="bottom"/>
    </xf>
    <xf borderId="6" fillId="501" fontId="5" numFmtId="164" xfId="0" applyAlignment="1" applyBorder="1" applyFont="1" applyNumberFormat="1">
      <alignment horizontal="center" vertical="bottom"/>
    </xf>
    <xf borderId="6" fillId="197" fontId="5" numFmtId="164" xfId="0" applyAlignment="1" applyBorder="1" applyFont="1" applyNumberFormat="1">
      <alignment horizontal="center" vertical="bottom"/>
    </xf>
    <xf borderId="7" fillId="389" fontId="5" numFmtId="164" xfId="0" applyAlignment="1" applyBorder="1" applyFont="1" applyNumberFormat="1">
      <alignment horizontal="center" vertical="bottom"/>
    </xf>
    <xf borderId="7" fillId="529" fontId="4" numFmtId="0" xfId="0" applyAlignment="1" applyBorder="1" applyFont="1">
      <alignment horizontal="center" vertical="bottom"/>
    </xf>
    <xf borderId="0" fillId="58" fontId="5" numFmtId="164" xfId="0" applyAlignment="1" applyFont="1" applyNumberFormat="1">
      <alignment horizontal="center" vertical="bottom"/>
    </xf>
    <xf borderId="0" fillId="508" fontId="5" numFmtId="164" xfId="0" applyAlignment="1" applyFont="1" applyNumberFormat="1">
      <alignment horizontal="center" vertical="bottom"/>
    </xf>
    <xf borderId="0" fillId="893" fontId="5" numFmtId="164" xfId="0" applyAlignment="1" applyFont="1" applyNumberFormat="1">
      <alignment horizontal="center" vertical="bottom"/>
    </xf>
    <xf borderId="9" fillId="634" fontId="5" numFmtId="164" xfId="0" applyAlignment="1" applyBorder="1" applyFont="1" applyNumberFormat="1">
      <alignment horizontal="center" vertical="bottom"/>
    </xf>
    <xf borderId="0" fillId="685" fontId="4" numFmtId="165" xfId="0" applyAlignment="1" applyFont="1" applyNumberFormat="1">
      <alignment horizontal="center" vertical="bottom"/>
    </xf>
    <xf borderId="0" fillId="100" fontId="4" numFmtId="2" xfId="0" applyAlignment="1" applyFont="1" applyNumberFormat="1">
      <alignment horizontal="center" vertical="bottom"/>
    </xf>
    <xf borderId="0" fillId="955" fontId="4" numFmtId="0" xfId="0" applyAlignment="1" applyFont="1">
      <alignment horizontal="center" vertical="bottom"/>
    </xf>
    <xf borderId="9" fillId="291" fontId="4" numFmtId="0" xfId="0" applyAlignment="1" applyBorder="1" applyFont="1">
      <alignment horizontal="center" vertical="bottom"/>
    </xf>
    <xf borderId="13" fillId="394" fontId="4" numFmtId="164" xfId="0" applyAlignment="1" applyBorder="1" applyFont="1" applyNumberFormat="1">
      <alignment horizontal="center" vertical="bottom"/>
    </xf>
    <xf borderId="0" fillId="279" fontId="4" numFmtId="2" xfId="0" applyAlignment="1" applyFont="1" applyNumberFormat="1">
      <alignment horizontal="center" vertical="bottom"/>
    </xf>
    <xf borderId="6" fillId="217" fontId="5" numFmtId="164" xfId="0" applyAlignment="1" applyBorder="1" applyFont="1" applyNumberFormat="1">
      <alignment horizontal="center" vertical="bottom"/>
    </xf>
    <xf borderId="6" fillId="396" fontId="5" numFmtId="164" xfId="0" applyAlignment="1" applyBorder="1" applyFont="1" applyNumberFormat="1">
      <alignment horizontal="center" vertical="bottom"/>
    </xf>
    <xf borderId="6" fillId="572" fontId="4" numFmtId="165" xfId="0" applyAlignment="1" applyBorder="1" applyFont="1" applyNumberFormat="1">
      <alignment horizontal="center" vertical="bottom"/>
    </xf>
    <xf borderId="6" fillId="256" fontId="4" numFmtId="2" xfId="0" applyAlignment="1" applyBorder="1" applyFont="1" applyNumberFormat="1">
      <alignment horizontal="center" vertical="bottom"/>
    </xf>
    <xf borderId="7" fillId="897" fontId="4" numFmtId="0" xfId="0" applyAlignment="1" applyBorder="1" applyFont="1">
      <alignment horizontal="center" vertical="bottom"/>
    </xf>
    <xf borderId="6" fillId="956" fontId="4" numFmtId="0" xfId="0" applyAlignment="1" applyBorder="1" applyFill="1" applyFont="1">
      <alignment horizontal="center" vertical="bottom"/>
    </xf>
    <xf borderId="6" fillId="957" fontId="4" numFmtId="0" xfId="0" applyAlignment="1" applyBorder="1" applyFill="1" applyFont="1">
      <alignment horizontal="center" vertical="bottom"/>
    </xf>
    <xf borderId="12" fillId="217" fontId="4" numFmtId="164" xfId="0" applyAlignment="1" applyBorder="1" applyFont="1" applyNumberFormat="1">
      <alignment horizontal="center" vertical="bottom"/>
    </xf>
    <xf borderId="6" fillId="762" fontId="4" numFmtId="2" xfId="0" applyAlignment="1" applyBorder="1" applyFont="1" applyNumberFormat="1">
      <alignment horizontal="center" vertical="bottom"/>
    </xf>
    <xf borderId="7" fillId="753" fontId="4" numFmtId="0" xfId="0" applyAlignment="1" applyBorder="1" applyFont="1">
      <alignment horizontal="center" vertical="bottom"/>
    </xf>
    <xf borderId="0" fillId="279" fontId="5" numFmtId="164" xfId="0" applyAlignment="1" applyFont="1" applyNumberFormat="1">
      <alignment horizontal="center" vertical="bottom"/>
    </xf>
    <xf borderId="0" fillId="670" fontId="5" numFmtId="164" xfId="0" applyAlignment="1" applyFont="1" applyNumberFormat="1">
      <alignment horizontal="center" vertical="bottom"/>
    </xf>
    <xf borderId="9" fillId="225" fontId="5" numFmtId="164" xfId="0" applyAlignment="1" applyBorder="1" applyFont="1" applyNumberFormat="1">
      <alignment horizontal="center" vertical="bottom"/>
    </xf>
    <xf borderId="0" fillId="371" fontId="4" numFmtId="165" xfId="0" applyAlignment="1" applyFont="1" applyNumberFormat="1">
      <alignment horizontal="center" vertical="bottom"/>
    </xf>
    <xf borderId="0" fillId="208" fontId="4" numFmtId="2" xfId="0" applyAlignment="1" applyFont="1" applyNumberFormat="1">
      <alignment horizontal="center" vertical="bottom"/>
    </xf>
    <xf borderId="9" fillId="327" fontId="4" numFmtId="0" xfId="0" applyAlignment="1" applyBorder="1" applyFont="1">
      <alignment horizontal="center" vertical="bottom"/>
    </xf>
    <xf borderId="9" fillId="17" fontId="4" numFmtId="0" xfId="0" applyAlignment="1" applyBorder="1" applyFont="1">
      <alignment horizontal="center" vertical="bottom"/>
    </xf>
    <xf borderId="0" fillId="909" fontId="4" numFmtId="0" xfId="0" applyAlignment="1" applyFont="1">
      <alignment horizontal="center" vertical="bottom"/>
    </xf>
    <xf borderId="13" fillId="480" fontId="4" numFmtId="164" xfId="0" applyAlignment="1" applyBorder="1" applyFont="1" applyNumberFormat="1">
      <alignment horizontal="center" vertical="bottom"/>
    </xf>
    <xf borderId="9" fillId="893" fontId="4" numFmtId="0" xfId="0" applyAlignment="1" applyBorder="1" applyFont="1">
      <alignment horizontal="center" vertical="bottom"/>
    </xf>
    <xf borderId="7" fillId="251" fontId="5" numFmtId="164" xfId="0" applyAlignment="1" applyBorder="1" applyFont="1" applyNumberFormat="1">
      <alignment horizontal="center" vertical="bottom"/>
    </xf>
    <xf borderId="0" fillId="671" fontId="5" numFmtId="164" xfId="0" applyAlignment="1" applyFont="1" applyNumberFormat="1">
      <alignment horizontal="center" vertical="bottom"/>
    </xf>
    <xf borderId="9" fillId="491" fontId="5" numFmtId="164" xfId="0" applyAlignment="1" applyBorder="1" applyFont="1" applyNumberFormat="1">
      <alignment horizontal="center" vertical="bottom"/>
    </xf>
    <xf borderId="0" fillId="748" fontId="4" numFmtId="2" xfId="0" applyAlignment="1" applyFont="1" applyNumberFormat="1">
      <alignment horizontal="center" vertical="bottom"/>
    </xf>
    <xf borderId="9" fillId="499" fontId="4" numFmtId="0" xfId="0" applyAlignment="1" applyBorder="1" applyFont="1">
      <alignment horizontal="center" vertical="bottom"/>
    </xf>
    <xf borderId="0" fillId="958" fontId="4" numFmtId="0" xfId="0" applyAlignment="1" applyFill="1" applyFont="1">
      <alignment horizontal="center" vertical="bottom"/>
    </xf>
    <xf borderId="13" fillId="300" fontId="4" numFmtId="164" xfId="0" applyAlignment="1" applyBorder="1" applyFont="1" applyNumberFormat="1">
      <alignment horizontal="center" vertical="bottom"/>
    </xf>
    <xf borderId="0" fillId="430" fontId="4" numFmtId="2" xfId="0" applyAlignment="1" applyFont="1" applyNumberFormat="1">
      <alignment horizontal="center" vertical="bottom"/>
    </xf>
    <xf borderId="9" fillId="137" fontId="5" numFmtId="164" xfId="0" applyAlignment="1" applyBorder="1" applyFont="1" applyNumberFormat="1">
      <alignment horizontal="center" vertical="bottom"/>
    </xf>
    <xf borderId="0" fillId="433" fontId="4" numFmtId="2" xfId="0" applyAlignment="1" applyFont="1" applyNumberFormat="1">
      <alignment horizontal="center" vertical="bottom"/>
    </xf>
    <xf borderId="0" fillId="410" fontId="4" numFmtId="0" xfId="0" applyAlignment="1" applyFont="1">
      <alignment horizontal="center" vertical="bottom"/>
    </xf>
    <xf borderId="0" fillId="205" fontId="5" numFmtId="164" xfId="0" applyAlignment="1" applyFont="1" applyNumberFormat="1">
      <alignment horizontal="center" vertical="bottom"/>
    </xf>
    <xf borderId="0" fillId="959" fontId="4" numFmtId="0" xfId="0" applyAlignment="1" applyFill="1" applyFont="1">
      <alignment horizontal="center" vertical="bottom"/>
    </xf>
    <xf borderId="0" fillId="880" fontId="4" numFmtId="0" xfId="0" applyAlignment="1" applyFont="1">
      <alignment horizontal="center" vertical="bottom"/>
    </xf>
    <xf borderId="9" fillId="477" fontId="4" numFmtId="0" xfId="0" applyAlignment="1" applyBorder="1" applyFont="1">
      <alignment horizontal="center" vertical="bottom"/>
    </xf>
    <xf borderId="0" fillId="56" fontId="4" numFmtId="0" xfId="0" applyAlignment="1" applyFont="1">
      <alignment horizontal="center" vertical="bottom"/>
    </xf>
    <xf borderId="0" fillId="85" fontId="4" numFmtId="2" xfId="0" applyAlignment="1" applyFont="1" applyNumberFormat="1">
      <alignment horizontal="center" vertical="bottom"/>
    </xf>
    <xf borderId="6" fillId="59" fontId="4" numFmtId="165" xfId="0" applyAlignment="1" applyBorder="1" applyFont="1" applyNumberFormat="1">
      <alignment horizontal="center" vertical="bottom"/>
    </xf>
    <xf borderId="7" fillId="550" fontId="4" numFmtId="0" xfId="0" applyAlignment="1" applyBorder="1" applyFont="1">
      <alignment horizontal="center" vertical="bottom"/>
    </xf>
    <xf borderId="7" fillId="81" fontId="4" numFmtId="0" xfId="0" applyAlignment="1" applyBorder="1" applyFont="1">
      <alignment horizontal="center" vertical="bottom"/>
    </xf>
    <xf borderId="6" fillId="716" fontId="4" numFmtId="0" xfId="0" applyAlignment="1" applyBorder="1" applyFont="1">
      <alignment horizontal="center" vertical="bottom"/>
    </xf>
    <xf borderId="12" fillId="825" fontId="4" numFmtId="164" xfId="0" applyAlignment="1" applyBorder="1" applyFont="1" applyNumberFormat="1">
      <alignment horizontal="center" vertical="bottom"/>
    </xf>
    <xf borderId="6" fillId="314" fontId="4" numFmtId="2" xfId="0" applyAlignment="1" applyBorder="1" applyFont="1" applyNumberFormat="1">
      <alignment horizontal="center" vertical="bottom"/>
    </xf>
    <xf borderId="9" fillId="830" fontId="5" numFmtId="164" xfId="0" applyAlignment="1" applyBorder="1" applyFont="1" applyNumberFormat="1">
      <alignment horizontal="center" vertical="bottom"/>
    </xf>
    <xf borderId="0" fillId="293" fontId="4" numFmtId="2" xfId="0" applyAlignment="1" applyFont="1" applyNumberFormat="1">
      <alignment horizontal="center" vertical="bottom"/>
    </xf>
    <xf borderId="9" fillId="931" fontId="4" numFmtId="0" xfId="0" applyAlignment="1" applyBorder="1" applyFont="1">
      <alignment horizontal="center" vertical="bottom"/>
    </xf>
    <xf borderId="9" fillId="928" fontId="4" numFmtId="0" xfId="0" applyAlignment="1" applyBorder="1" applyFont="1">
      <alignment horizontal="center" vertical="bottom"/>
    </xf>
    <xf borderId="13" fillId="669" fontId="4" numFmtId="164" xfId="0" applyAlignment="1" applyBorder="1" applyFont="1" applyNumberFormat="1">
      <alignment horizontal="center" vertical="bottom"/>
    </xf>
    <xf borderId="0" fillId="736" fontId="4" numFmtId="2" xfId="0" applyAlignment="1" applyFont="1" applyNumberFormat="1">
      <alignment horizontal="center" vertical="bottom"/>
    </xf>
    <xf borderId="6" fillId="301" fontId="4" numFmtId="165" xfId="0" applyAlignment="1" applyBorder="1" applyFont="1" applyNumberFormat="1">
      <alignment horizontal="center" vertical="bottom"/>
    </xf>
    <xf borderId="6" fillId="218" fontId="4" numFmtId="0" xfId="0" applyAlignment="1" applyBorder="1" applyFont="1">
      <alignment horizontal="center" vertical="bottom"/>
    </xf>
    <xf borderId="6" fillId="960" fontId="4" numFmtId="0" xfId="0" applyAlignment="1" applyBorder="1" applyFill="1" applyFont="1">
      <alignment horizontal="center" vertical="bottom"/>
    </xf>
    <xf borderId="7" fillId="803" fontId="4" numFmtId="0" xfId="0" applyAlignment="1" applyBorder="1" applyFont="1">
      <alignment horizontal="center" vertical="bottom"/>
    </xf>
    <xf borderId="12" fillId="480" fontId="4" numFmtId="164" xfId="0" applyAlignment="1" applyBorder="1" applyFont="1" applyNumberFormat="1">
      <alignment horizontal="center" vertical="bottom"/>
    </xf>
    <xf borderId="0" fillId="543" fontId="5" numFmtId="164" xfId="0" applyAlignment="1" applyFont="1" applyNumberFormat="1">
      <alignment horizontal="center" vertical="bottom"/>
    </xf>
    <xf borderId="0" fillId="388" fontId="5" numFmtId="164" xfId="0" applyAlignment="1" applyFont="1" applyNumberFormat="1">
      <alignment horizontal="center" vertical="bottom"/>
    </xf>
    <xf borderId="9" fillId="35" fontId="5" numFmtId="164" xfId="0" applyAlignment="1" applyBorder="1" applyFont="1" applyNumberFormat="1">
      <alignment horizontal="center" vertical="bottom"/>
    </xf>
    <xf borderId="0" fillId="412" fontId="4" numFmtId="0" xfId="0" applyAlignment="1" applyFont="1">
      <alignment horizontal="center" vertical="bottom"/>
    </xf>
    <xf borderId="0" fillId="798" fontId="4" numFmtId="165" xfId="0" applyAlignment="1" applyFont="1" applyNumberFormat="1">
      <alignment horizontal="center" vertical="bottom"/>
    </xf>
    <xf borderId="0" fillId="78" fontId="4" numFmtId="2" xfId="0" applyAlignment="1" applyFont="1" applyNumberFormat="1">
      <alignment horizontal="center" vertical="bottom"/>
    </xf>
    <xf borderId="0" fillId="426" fontId="4" numFmtId="0" xfId="0" applyAlignment="1" applyFont="1">
      <alignment horizontal="center" vertical="bottom"/>
    </xf>
    <xf borderId="9" fillId="440" fontId="4" numFmtId="0" xfId="0" applyAlignment="1" applyBorder="1" applyFont="1">
      <alignment horizontal="center" vertical="bottom"/>
    </xf>
    <xf borderId="13" fillId="277" fontId="4" numFmtId="164" xfId="0" applyAlignment="1" applyBorder="1" applyFont="1" applyNumberFormat="1">
      <alignment horizontal="center" vertical="bottom"/>
    </xf>
    <xf borderId="9" fillId="870" fontId="4" numFmtId="0" xfId="0" applyAlignment="1" applyBorder="1" applyFont="1">
      <alignment horizontal="center" vertical="bottom"/>
    </xf>
    <xf borderId="6" fillId="99" fontId="5" numFmtId="164" xfId="0" applyAlignment="1" applyBorder="1" applyFont="1" applyNumberFormat="1">
      <alignment horizontal="center" vertical="bottom"/>
    </xf>
    <xf borderId="6" fillId="148" fontId="5" numFmtId="164" xfId="0" applyAlignment="1" applyBorder="1" applyFont="1" applyNumberFormat="1">
      <alignment horizontal="center" vertical="bottom"/>
    </xf>
    <xf borderId="6" fillId="961" fontId="4" numFmtId="0" xfId="0" applyAlignment="1" applyBorder="1" applyFill="1" applyFont="1">
      <alignment horizontal="center" vertical="bottom"/>
    </xf>
    <xf borderId="6" fillId="240" fontId="4" numFmtId="0" xfId="0" applyAlignment="1" applyBorder="1" applyFont="1">
      <alignment horizontal="center" vertical="bottom"/>
    </xf>
    <xf borderId="6" fillId="254" fontId="4" numFmtId="165" xfId="0" applyAlignment="1" applyBorder="1" applyFont="1" applyNumberFormat="1">
      <alignment horizontal="center" vertical="bottom"/>
    </xf>
    <xf borderId="7" fillId="355" fontId="4" numFmtId="0" xfId="0" applyAlignment="1" applyBorder="1" applyFont="1">
      <alignment horizontal="center" vertical="bottom"/>
    </xf>
    <xf borderId="7" fillId="31" fontId="4" numFmtId="0" xfId="0" applyAlignment="1" applyBorder="1" applyFont="1">
      <alignment horizontal="center" vertical="bottom"/>
    </xf>
    <xf borderId="7" fillId="867" fontId="4" numFmtId="0" xfId="0" applyAlignment="1" applyBorder="1" applyFont="1">
      <alignment horizontal="center" vertical="bottom"/>
    </xf>
    <xf borderId="12" fillId="628" fontId="4" numFmtId="164" xfId="0" applyAlignment="1" applyBorder="1" applyFont="1" applyNumberFormat="1">
      <alignment horizontal="center" vertical="bottom"/>
    </xf>
    <xf borderId="0" fillId="863" fontId="5" numFmtId="164" xfId="0" applyAlignment="1" applyFont="1" applyNumberFormat="1">
      <alignment horizontal="center" vertical="bottom"/>
    </xf>
    <xf borderId="0" fillId="483" fontId="5" numFmtId="164" xfId="0" applyAlignment="1" applyFont="1" applyNumberFormat="1">
      <alignment horizontal="center" vertical="bottom"/>
    </xf>
    <xf borderId="0" fillId="312" fontId="4" numFmtId="2" xfId="0" applyAlignment="1" applyFont="1" applyNumberFormat="1">
      <alignment horizontal="center" vertical="bottom"/>
    </xf>
    <xf borderId="9" fillId="276" fontId="4" numFmtId="0" xfId="0" applyAlignment="1" applyBorder="1" applyFont="1">
      <alignment horizontal="center" vertical="bottom"/>
    </xf>
    <xf borderId="0" fillId="721" fontId="4" numFmtId="0" xfId="0" applyAlignment="1" applyFont="1">
      <alignment horizontal="center" vertical="bottom"/>
    </xf>
    <xf borderId="9" fillId="587" fontId="4" numFmtId="0" xfId="0" applyAlignment="1" applyBorder="1" applyFont="1">
      <alignment horizontal="center" vertical="bottom"/>
    </xf>
    <xf borderId="0" fillId="806" fontId="4" numFmtId="0" xfId="0" applyAlignment="1" applyFont="1">
      <alignment horizontal="center" vertical="bottom"/>
    </xf>
    <xf borderId="0" fillId="149" fontId="4" numFmtId="2" xfId="0" applyAlignment="1" applyFont="1" applyNumberFormat="1">
      <alignment horizontal="center" vertical="bottom"/>
    </xf>
    <xf borderId="6" fillId="766" fontId="5" numFmtId="164" xfId="0" applyAlignment="1" applyBorder="1" applyFont="1" applyNumberFormat="1">
      <alignment horizontal="center" vertical="bottom"/>
    </xf>
    <xf borderId="6" fillId="371" fontId="5" numFmtId="164" xfId="0" applyAlignment="1" applyBorder="1" applyFont="1" applyNumberFormat="1">
      <alignment horizontal="center" vertical="bottom"/>
    </xf>
    <xf borderId="6" fillId="58" fontId="4" numFmtId="165" xfId="0" applyAlignment="1" applyBorder="1" applyFont="1" applyNumberFormat="1">
      <alignment horizontal="center" vertical="bottom"/>
    </xf>
    <xf borderId="12" fillId="818" fontId="4" numFmtId="164" xfId="0" applyAlignment="1" applyBorder="1" applyFont="1" applyNumberFormat="1">
      <alignment horizontal="center" vertical="bottom"/>
    </xf>
    <xf borderId="0" fillId="757" fontId="5" numFmtId="164" xfId="0" applyAlignment="1" applyFont="1" applyNumberFormat="1">
      <alignment horizontal="center" vertical="bottom"/>
    </xf>
    <xf borderId="9" fillId="507" fontId="5" numFmtId="164" xfId="0" applyAlignment="1" applyBorder="1" applyFont="1" applyNumberFormat="1">
      <alignment horizontal="center" vertical="bottom"/>
    </xf>
    <xf borderId="0" fillId="844" fontId="4" numFmtId="2" xfId="0" applyAlignment="1" applyFont="1" applyNumberFormat="1">
      <alignment horizontal="center" vertical="bottom"/>
    </xf>
    <xf borderId="9" fillId="637" fontId="4" numFmtId="0" xfId="0" applyAlignment="1" applyBorder="1" applyFont="1">
      <alignment horizontal="center" vertical="bottom"/>
    </xf>
    <xf borderId="6" fillId="212" fontId="4" numFmtId="2" xfId="0" applyAlignment="1" applyBorder="1" applyFont="1" applyNumberFormat="1">
      <alignment horizontal="center" vertical="bottom"/>
    </xf>
    <xf borderId="6" fillId="906" fontId="4" numFmtId="0" xfId="0" applyAlignment="1" applyBorder="1" applyFont="1">
      <alignment horizontal="center" vertical="bottom"/>
    </xf>
    <xf borderId="6" fillId="857" fontId="4" numFmtId="0" xfId="0" applyAlignment="1" applyBorder="1" applyFont="1">
      <alignment horizontal="center" vertical="bottom"/>
    </xf>
    <xf borderId="6" fillId="22" fontId="4" numFmtId="2" xfId="0" applyAlignment="1" applyBorder="1" applyFont="1" applyNumberFormat="1">
      <alignment horizontal="center" vertical="bottom"/>
    </xf>
    <xf borderId="0" fillId="326" fontId="5" numFmtId="164" xfId="0" applyAlignment="1" applyFont="1" applyNumberFormat="1">
      <alignment horizontal="center" vertical="bottom"/>
    </xf>
    <xf borderId="0" fillId="352" fontId="4" numFmtId="165" xfId="0" applyAlignment="1" applyFont="1" applyNumberFormat="1">
      <alignment horizontal="center" vertical="bottom"/>
    </xf>
    <xf borderId="0" fillId="71" fontId="4" numFmtId="2" xfId="0" applyAlignment="1" applyFont="1" applyNumberFormat="1">
      <alignment horizontal="center" vertical="bottom"/>
    </xf>
    <xf borderId="0" fillId="710" fontId="4" numFmtId="0" xfId="0" applyAlignment="1" applyFont="1">
      <alignment horizontal="center" vertical="bottom"/>
    </xf>
    <xf borderId="9" fillId="152" fontId="4" numFmtId="0" xfId="0" applyAlignment="1" applyBorder="1" applyFont="1">
      <alignment horizontal="center" vertical="bottom"/>
    </xf>
    <xf borderId="0" fillId="726" fontId="4" numFmtId="0" xfId="0" applyAlignment="1" applyFont="1">
      <alignment horizontal="center" vertical="bottom"/>
    </xf>
    <xf borderId="13" fillId="330" fontId="4" numFmtId="164" xfId="0" applyAlignment="1" applyBorder="1" applyFont="1" applyNumberFormat="1">
      <alignment horizontal="center" vertical="bottom"/>
    </xf>
    <xf borderId="9" fillId="424" fontId="4" numFmtId="0" xfId="0" applyAlignment="1" applyBorder="1" applyFont="1">
      <alignment horizontal="center" vertical="bottom"/>
    </xf>
    <xf borderId="6" fillId="933" fontId="5" numFmtId="164" xfId="0" applyAlignment="1" applyBorder="1" applyFont="1" applyNumberFormat="1">
      <alignment horizontal="center" vertical="bottom"/>
    </xf>
    <xf borderId="7" fillId="568" fontId="5" numFmtId="164" xfId="0" applyAlignment="1" applyBorder="1" applyFont="1" applyNumberFormat="1">
      <alignment horizontal="center" vertical="bottom"/>
    </xf>
    <xf borderId="6" fillId="698" fontId="4" numFmtId="2" xfId="0" applyAlignment="1" applyBorder="1" applyFont="1" applyNumberFormat="1">
      <alignment horizontal="center" vertical="bottom"/>
    </xf>
    <xf borderId="7" fillId="327" fontId="4" numFmtId="0" xfId="0" applyAlignment="1" applyBorder="1" applyFont="1">
      <alignment horizontal="center" vertical="bottom"/>
    </xf>
    <xf borderId="7" fillId="831" fontId="4" numFmtId="0" xfId="0" applyAlignment="1" applyBorder="1" applyFont="1">
      <alignment horizontal="center" vertical="bottom"/>
    </xf>
    <xf borderId="9" fillId="612" fontId="5" numFmtId="164" xfId="0" applyAlignment="1" applyBorder="1" applyFont="1" applyNumberFormat="1">
      <alignment horizontal="center" vertical="bottom"/>
    </xf>
    <xf borderId="0" fillId="381" fontId="4" numFmtId="165" xfId="0" applyAlignment="1" applyFont="1" applyNumberFormat="1">
      <alignment horizontal="center" vertical="bottom"/>
    </xf>
    <xf borderId="6" fillId="88" fontId="5" numFmtId="164" xfId="0" applyAlignment="1" applyBorder="1" applyFont="1" applyNumberFormat="1">
      <alignment horizontal="center" vertical="bottom"/>
    </xf>
    <xf borderId="6" fillId="31" fontId="4" numFmtId="165" xfId="0" applyAlignment="1" applyBorder="1" applyFont="1" applyNumberFormat="1">
      <alignment horizontal="center" vertical="bottom"/>
    </xf>
    <xf borderId="6" fillId="445" fontId="4" numFmtId="2" xfId="0" applyAlignment="1" applyBorder="1" applyFont="1" applyNumberFormat="1">
      <alignment horizontal="center" vertical="bottom"/>
    </xf>
    <xf borderId="7" fillId="301" fontId="4" numFmtId="0" xfId="0" applyAlignment="1" applyBorder="1" applyFont="1">
      <alignment horizontal="center" vertical="bottom"/>
    </xf>
    <xf borderId="6" fillId="760" fontId="4" numFmtId="0" xfId="0" applyAlignment="1" applyBorder="1" applyFont="1">
      <alignment horizontal="center" vertical="bottom"/>
    </xf>
    <xf borderId="7" fillId="861" fontId="4" numFmtId="0" xfId="0" applyAlignment="1" applyBorder="1" applyFont="1">
      <alignment horizontal="center" vertical="bottom"/>
    </xf>
    <xf borderId="6" fillId="897" fontId="4" numFmtId="0" xfId="0" applyAlignment="1" applyBorder="1" applyFont="1">
      <alignment horizontal="center" vertical="bottom"/>
    </xf>
    <xf borderId="12" fillId="443" fontId="4" numFmtId="164" xfId="0" applyAlignment="1" applyBorder="1" applyFont="1" applyNumberFormat="1">
      <alignment horizontal="center" vertical="bottom"/>
    </xf>
    <xf borderId="7" fillId="153" fontId="4" numFmtId="0" xfId="0" applyAlignment="1" applyBorder="1" applyFont="1">
      <alignment horizontal="center" vertical="bottom"/>
    </xf>
    <xf borderId="0" fillId="38" fontId="5" numFmtId="164" xfId="0" applyAlignment="1" applyFont="1" applyNumberFormat="1">
      <alignment horizontal="center" vertical="bottom"/>
    </xf>
    <xf borderId="9" fillId="341" fontId="4" numFmtId="0" xfId="0" applyAlignment="1" applyBorder="1" applyFont="1">
      <alignment horizontal="center" vertical="bottom"/>
    </xf>
    <xf borderId="9" fillId="486" fontId="4" numFmtId="0" xfId="0" applyAlignment="1" applyBorder="1" applyFont="1">
      <alignment horizontal="center" vertical="bottom"/>
    </xf>
    <xf borderId="0" fillId="405" fontId="4" numFmtId="0" xfId="0" applyAlignment="1" applyFont="1">
      <alignment horizontal="center" vertical="bottom"/>
    </xf>
    <xf borderId="13" fillId="645" fontId="4" numFmtId="164" xfId="0" applyAlignment="1" applyBorder="1" applyFont="1" applyNumberFormat="1">
      <alignment horizontal="center" vertical="bottom"/>
    </xf>
    <xf borderId="9" fillId="302" fontId="4" numFmtId="0" xfId="0" applyAlignment="1" applyBorder="1" applyFont="1">
      <alignment horizontal="center" vertical="bottom"/>
    </xf>
    <xf borderId="7" fillId="472" fontId="5" numFmtId="164" xfId="0" applyAlignment="1" applyBorder="1" applyFont="1" applyNumberFormat="1">
      <alignment horizontal="center" vertical="bottom"/>
    </xf>
    <xf borderId="7" fillId="933" fontId="4" numFmtId="0" xfId="0" applyAlignment="1" applyBorder="1" applyFont="1">
      <alignment horizontal="center" vertical="bottom"/>
    </xf>
    <xf borderId="12" fillId="370" fontId="4" numFmtId="164" xfId="0" applyAlignment="1" applyBorder="1" applyFont="1" applyNumberFormat="1">
      <alignment horizontal="center" vertical="bottom"/>
    </xf>
    <xf borderId="6" fillId="131" fontId="4" numFmtId="2" xfId="0" applyAlignment="1" applyBorder="1" applyFont="1" applyNumberFormat="1">
      <alignment horizontal="center" vertical="bottom"/>
    </xf>
    <xf borderId="0" fillId="444" fontId="5" numFmtId="164" xfId="0" applyAlignment="1" applyFont="1" applyNumberFormat="1">
      <alignment horizontal="center" vertical="bottom"/>
    </xf>
    <xf borderId="0" fillId="525" fontId="5" numFmtId="164" xfId="0" applyAlignment="1" applyFont="1" applyNumberFormat="1">
      <alignment horizontal="center" vertical="bottom"/>
    </xf>
    <xf borderId="0" fillId="722" fontId="4" numFmtId="0" xfId="0" applyAlignment="1" applyFont="1">
      <alignment horizontal="center" vertical="bottom"/>
    </xf>
    <xf borderId="13" fillId="459" fontId="4" numFmtId="164" xfId="0" applyAlignment="1" applyBorder="1" applyFont="1" applyNumberFormat="1">
      <alignment horizontal="center" vertical="bottom"/>
    </xf>
    <xf borderId="6" fillId="335" fontId="4" numFmtId="165" xfId="0" applyAlignment="1" applyBorder="1" applyFont="1" applyNumberFormat="1">
      <alignment horizontal="center" vertical="bottom"/>
    </xf>
    <xf borderId="7" fillId="962" fontId="4" numFmtId="0" xfId="0" applyAlignment="1" applyBorder="1" applyFill="1" applyFont="1">
      <alignment horizontal="center" vertical="bottom"/>
    </xf>
    <xf borderId="6" fillId="738" fontId="4" numFmtId="0" xfId="0" applyAlignment="1" applyBorder="1" applyFont="1">
      <alignment horizontal="center" vertical="bottom"/>
    </xf>
    <xf borderId="7" fillId="611" fontId="4" numFmtId="0" xfId="0" applyAlignment="1" applyBorder="1" applyFont="1">
      <alignment horizontal="center" vertical="bottom"/>
    </xf>
    <xf borderId="12" fillId="143" fontId="4" numFmtId="164" xfId="0" applyAlignment="1" applyBorder="1" applyFont="1" applyNumberFormat="1">
      <alignment horizontal="center" vertical="bottom"/>
    </xf>
    <xf borderId="0" fillId="380" fontId="5" numFmtId="164" xfId="0" applyAlignment="1" applyFont="1" applyNumberFormat="1">
      <alignment horizontal="center" vertical="bottom"/>
    </xf>
    <xf borderId="9" fillId="289" fontId="5" numFmtId="164" xfId="0" applyAlignment="1" applyBorder="1" applyFont="1" applyNumberFormat="1">
      <alignment horizontal="center" vertical="bottom"/>
    </xf>
    <xf borderId="0" fillId="277" fontId="4" numFmtId="165" xfId="0" applyAlignment="1" applyFont="1" applyNumberFormat="1">
      <alignment horizontal="center" vertical="bottom"/>
    </xf>
    <xf borderId="0" fillId="377" fontId="4" numFmtId="2" xfId="0" applyAlignment="1" applyFont="1" applyNumberFormat="1">
      <alignment horizontal="center" vertical="bottom"/>
    </xf>
    <xf borderId="9" fillId="170" fontId="4" numFmtId="0" xfId="0" applyAlignment="1" applyBorder="1" applyFont="1">
      <alignment horizontal="center" vertical="bottom"/>
    </xf>
    <xf borderId="7" fillId="574" fontId="5" numFmtId="164" xfId="0" applyAlignment="1" applyBorder="1" applyFont="1" applyNumberFormat="1">
      <alignment horizontal="center" vertical="bottom"/>
    </xf>
    <xf borderId="7" fillId="893" fontId="4" numFmtId="0" xfId="0" applyAlignment="1" applyBorder="1" applyFont="1">
      <alignment horizontal="center" vertical="bottom"/>
    </xf>
    <xf borderId="7" fillId="922" fontId="4" numFmtId="0" xfId="0" applyAlignment="1" applyBorder="1" applyFont="1">
      <alignment horizontal="center" vertical="bottom"/>
    </xf>
    <xf borderId="12" fillId="953" fontId="4" numFmtId="164" xfId="0" applyAlignment="1" applyBorder="1" applyFont="1" applyNumberFormat="1">
      <alignment horizontal="center" vertical="bottom"/>
    </xf>
    <xf borderId="6" fillId="42" fontId="4" numFmtId="2" xfId="0" applyAlignment="1" applyBorder="1" applyFont="1" applyNumberFormat="1">
      <alignment horizontal="center" vertical="bottom"/>
    </xf>
    <xf borderId="0" fillId="598" fontId="5" numFmtId="164" xfId="0" applyAlignment="1" applyFont="1" applyNumberFormat="1">
      <alignment horizontal="center" vertical="bottom"/>
    </xf>
    <xf borderId="9" fillId="79" fontId="4" numFmtId="0" xfId="0" applyAlignment="1" applyBorder="1" applyFont="1">
      <alignment horizontal="center" vertical="bottom"/>
    </xf>
    <xf borderId="9" fillId="589" fontId="4" numFmtId="0" xfId="0" applyAlignment="1" applyBorder="1" applyFont="1">
      <alignment horizontal="center" vertical="bottom"/>
    </xf>
    <xf borderId="0" fillId="368" fontId="4" numFmtId="0" xfId="0" applyAlignment="1" applyFont="1">
      <alignment horizontal="center" vertical="bottom"/>
    </xf>
    <xf borderId="6" fillId="963" fontId="5" numFmtId="164" xfId="0" applyAlignment="1" applyBorder="1" applyFill="1" applyFont="1" applyNumberFormat="1">
      <alignment horizontal="center" vertical="bottom"/>
    </xf>
    <xf borderId="7" fillId="748" fontId="5" numFmtId="164" xfId="0" applyAlignment="1" applyBorder="1" applyFont="1" applyNumberFormat="1">
      <alignment horizontal="center" vertical="bottom"/>
    </xf>
    <xf borderId="6" fillId="837" fontId="4" numFmtId="2" xfId="0" applyAlignment="1" applyBorder="1" applyFont="1" applyNumberFormat="1">
      <alignment horizontal="center" vertical="bottom"/>
    </xf>
    <xf borderId="7" fillId="306" fontId="4" numFmtId="0" xfId="0" applyAlignment="1" applyBorder="1" applyFont="1">
      <alignment horizontal="center" vertical="bottom"/>
    </xf>
    <xf borderId="12" fillId="12" fontId="4" numFmtId="164" xfId="0" applyAlignment="1" applyBorder="1" applyFont="1" applyNumberFormat="1">
      <alignment horizontal="center" vertical="bottom"/>
    </xf>
    <xf borderId="7" fillId="458" fontId="4" numFmtId="0" xfId="0" applyAlignment="1" applyBorder="1" applyFont="1">
      <alignment horizontal="center" vertical="bottom"/>
    </xf>
    <xf borderId="0" fillId="267" fontId="5" numFmtId="164" xfId="0" applyAlignment="1" applyFont="1" applyNumberFormat="1">
      <alignment horizontal="center" vertical="bottom"/>
    </xf>
    <xf borderId="0" fillId="857" fontId="4" numFmtId="0" xfId="0" applyAlignment="1" applyFont="1">
      <alignment horizontal="center" vertical="bottom"/>
    </xf>
    <xf borderId="9" fillId="15" fontId="4" numFmtId="0" xfId="0" applyAlignment="1" applyBorder="1" applyFont="1">
      <alignment horizontal="center" vertical="bottom"/>
    </xf>
    <xf borderId="6" fillId="123" fontId="5" numFmtId="164" xfId="0" applyAlignment="1" applyBorder="1" applyFont="1" applyNumberFormat="1">
      <alignment horizontal="center" vertical="bottom"/>
    </xf>
    <xf borderId="7" fillId="29" fontId="5" numFmtId="164" xfId="0" applyAlignment="1" applyBorder="1" applyFont="1" applyNumberFormat="1">
      <alignment horizontal="center" vertical="bottom"/>
    </xf>
    <xf borderId="6" fillId="25" fontId="4" numFmtId="165" xfId="0" applyAlignment="1" applyBorder="1" applyFont="1" applyNumberFormat="1">
      <alignment horizontal="center" vertical="bottom"/>
    </xf>
    <xf borderId="6" fillId="278" fontId="4" numFmtId="2" xfId="0" applyAlignment="1" applyBorder="1" applyFont="1" applyNumberFormat="1">
      <alignment horizontal="center" vertical="bottom"/>
    </xf>
    <xf borderId="0" fillId="460" fontId="5" numFmtId="164" xfId="0" applyAlignment="1" applyFont="1" applyNumberFormat="1">
      <alignment horizontal="center" vertical="bottom"/>
    </xf>
    <xf borderId="0" fillId="294" fontId="4" numFmtId="2" xfId="0" applyAlignment="1" applyFont="1" applyNumberFormat="1">
      <alignment horizontal="center" vertical="bottom"/>
    </xf>
    <xf borderId="9" fillId="764" fontId="4" numFmtId="0" xfId="0" applyAlignment="1" applyBorder="1" applyFont="1">
      <alignment horizontal="center" vertical="bottom"/>
    </xf>
    <xf borderId="0" fillId="652" fontId="4" numFmtId="0" xfId="0" applyAlignment="1" applyFont="1">
      <alignment horizontal="center" vertical="bottom"/>
    </xf>
    <xf borderId="13" fillId="808" fontId="4" numFmtId="164" xfId="0" applyAlignment="1" applyBorder="1" applyFont="1" applyNumberFormat="1">
      <alignment horizontal="center" vertical="bottom"/>
    </xf>
    <xf borderId="7" fillId="133" fontId="5" numFmtId="164" xfId="0" applyAlignment="1" applyBorder="1" applyFont="1" applyNumberFormat="1">
      <alignment horizontal="center" vertical="bottom"/>
    </xf>
    <xf borderId="7" fillId="78" fontId="4" numFmtId="0" xfId="0" applyAlignment="1" applyBorder="1" applyFont="1">
      <alignment horizontal="center" vertical="bottom"/>
    </xf>
    <xf borderId="9" fillId="383" fontId="5" numFmtId="164" xfId="0" applyAlignment="1" applyBorder="1" applyFont="1" applyNumberFormat="1">
      <alignment horizontal="center" vertical="bottom"/>
    </xf>
    <xf borderId="9" fillId="699" fontId="4" numFmtId="0" xfId="0" applyAlignment="1" applyBorder="1" applyFont="1">
      <alignment horizontal="center" vertical="bottom"/>
    </xf>
    <xf borderId="13" fillId="67" fontId="4" numFmtId="164" xfId="0" applyAlignment="1" applyBorder="1" applyFont="1" applyNumberFormat="1">
      <alignment horizontal="center" vertical="bottom"/>
    </xf>
    <xf borderId="7" fillId="479" fontId="5" numFmtId="164" xfId="0" applyAlignment="1" applyBorder="1" applyFont="1" applyNumberFormat="1">
      <alignment horizontal="center" vertical="bottom"/>
    </xf>
    <xf borderId="6" fillId="152" fontId="4" numFmtId="165" xfId="0" applyAlignment="1" applyBorder="1" applyFont="1" applyNumberFormat="1">
      <alignment horizontal="center" vertical="bottom"/>
    </xf>
    <xf borderId="9" fillId="514" fontId="5" numFmtId="164" xfId="0" applyAlignment="1" applyBorder="1" applyFont="1" applyNumberFormat="1">
      <alignment horizontal="center" vertical="bottom"/>
    </xf>
    <xf borderId="0" fillId="281" fontId="4" numFmtId="165" xfId="0" applyAlignment="1" applyFont="1" applyNumberFormat="1">
      <alignment horizontal="center" vertical="bottom"/>
    </xf>
    <xf borderId="0" fillId="218" fontId="4" numFmtId="0" xfId="0" applyAlignment="1" applyFont="1">
      <alignment horizontal="center" vertical="bottom"/>
    </xf>
    <xf borderId="0" fillId="827" fontId="4" numFmtId="0" xfId="0" applyAlignment="1" applyFont="1">
      <alignment horizontal="center" vertical="bottom"/>
    </xf>
    <xf borderId="0" fillId="910" fontId="4" numFmtId="0" xfId="0" applyAlignment="1" applyFont="1">
      <alignment horizontal="center" vertical="bottom"/>
    </xf>
    <xf borderId="6" fillId="783" fontId="5" numFmtId="164" xfId="0" applyAlignment="1" applyBorder="1" applyFont="1" applyNumberFormat="1">
      <alignment horizontal="center" vertical="bottom"/>
    </xf>
    <xf borderId="7" fillId="534" fontId="5" numFmtId="164" xfId="0" applyAlignment="1" applyBorder="1" applyFont="1" applyNumberFormat="1">
      <alignment horizontal="center" vertical="bottom"/>
    </xf>
    <xf borderId="6" fillId="367" fontId="4" numFmtId="2" xfId="0" applyAlignment="1" applyBorder="1" applyFont="1" applyNumberFormat="1">
      <alignment horizontal="center" vertical="bottom"/>
    </xf>
    <xf borderId="12" fillId="29" fontId="4" numFmtId="164" xfId="0" applyAlignment="1" applyBorder="1" applyFont="1" applyNumberFormat="1">
      <alignment horizontal="center" vertical="bottom"/>
    </xf>
    <xf borderId="9" fillId="130" fontId="5" numFmtId="164" xfId="0" applyAlignment="1" applyBorder="1" applyFont="1" applyNumberFormat="1">
      <alignment horizontal="center" vertical="bottom"/>
    </xf>
    <xf borderId="0" fillId="332" fontId="4" numFmtId="165" xfId="0" applyAlignment="1" applyFont="1" applyNumberFormat="1">
      <alignment horizontal="center" vertical="bottom"/>
    </xf>
    <xf borderId="0" fillId="398" fontId="4" numFmtId="2" xfId="0" applyAlignment="1" applyFont="1" applyNumberFormat="1">
      <alignment horizontal="center" vertical="bottom"/>
    </xf>
    <xf borderId="9" fillId="899" fontId="4" numFmtId="0" xfId="0" applyAlignment="1" applyBorder="1" applyFont="1">
      <alignment horizontal="center" vertical="bottom"/>
    </xf>
    <xf borderId="13" fillId="294" fontId="4" numFmtId="164" xfId="0" applyAlignment="1" applyBorder="1" applyFont="1" applyNumberFormat="1">
      <alignment horizontal="center" vertical="bottom"/>
    </xf>
    <xf borderId="6" fillId="51" fontId="5" numFmtId="164" xfId="0" applyAlignment="1" applyBorder="1" applyFont="1" applyNumberFormat="1">
      <alignment horizontal="center" vertical="bottom"/>
    </xf>
    <xf borderId="7" fillId="837" fontId="5" numFmtId="164" xfId="0" applyAlignment="1" applyBorder="1" applyFont="1" applyNumberFormat="1">
      <alignment horizontal="center" vertical="bottom"/>
    </xf>
    <xf borderId="6" fillId="685" fontId="4" numFmtId="2" xfId="0" applyAlignment="1" applyBorder="1" applyFont="1" applyNumberFormat="1">
      <alignment horizontal="center" vertical="bottom"/>
    </xf>
    <xf borderId="7" fillId="100" fontId="4" numFmtId="0" xfId="0" applyAlignment="1" applyBorder="1" applyFont="1">
      <alignment horizontal="center" vertical="bottom"/>
    </xf>
    <xf borderId="7" fillId="87" fontId="4" numFmtId="0" xfId="0" applyAlignment="1" applyBorder="1" applyFont="1">
      <alignment horizontal="center" vertical="bottom"/>
    </xf>
    <xf borderId="6" fillId="343" fontId="4" numFmtId="0" xfId="0" applyAlignment="1" applyBorder="1" applyFont="1">
      <alignment horizontal="center" vertical="bottom"/>
    </xf>
    <xf borderId="0" fillId="679" fontId="5" numFmtId="164" xfId="0" applyAlignment="1" applyFont="1" applyNumberFormat="1">
      <alignment horizontal="center" vertical="bottom"/>
    </xf>
    <xf borderId="0" fillId="310" fontId="4" numFmtId="0" xfId="0" applyAlignment="1" applyFont="1">
      <alignment horizontal="center" vertical="bottom"/>
    </xf>
    <xf borderId="0" fillId="964" fontId="4" numFmtId="165" xfId="0" applyAlignment="1" applyFill="1" applyFont="1" applyNumberFormat="1">
      <alignment horizontal="center" vertical="bottom"/>
    </xf>
    <xf borderId="7" fillId="518" fontId="5" numFmtId="164" xfId="0" applyAlignment="1" applyBorder="1" applyFont="1" applyNumberFormat="1">
      <alignment horizontal="center" vertical="bottom"/>
    </xf>
    <xf borderId="6" fillId="965" fontId="4" numFmtId="165" xfId="0" applyAlignment="1" applyBorder="1" applyFill="1" applyFont="1" applyNumberFormat="1">
      <alignment horizontal="center" vertical="bottom"/>
    </xf>
    <xf borderId="6" fillId="966" fontId="4" numFmtId="0" xfId="0" applyAlignment="1" applyBorder="1" applyFill="1" applyFont="1">
      <alignment horizontal="center" vertical="bottom"/>
    </xf>
    <xf borderId="6" fillId="289" fontId="4" numFmtId="2" xfId="0" applyAlignment="1" applyBorder="1" applyFont="1" applyNumberFormat="1">
      <alignment horizontal="center" vertical="bottom"/>
    </xf>
    <xf borderId="0" fillId="550" fontId="5" numFmtId="164" xfId="0" applyAlignment="1" applyFont="1" applyNumberFormat="1">
      <alignment horizontal="center" vertical="bottom"/>
    </xf>
    <xf borderId="0" fillId="536" fontId="5" numFmtId="164" xfId="0" applyAlignment="1" applyFont="1" applyNumberFormat="1">
      <alignment horizontal="center" vertical="bottom"/>
    </xf>
    <xf borderId="9" fillId="202" fontId="5" numFmtId="164" xfId="0" applyAlignment="1" applyBorder="1" applyFont="1" applyNumberFormat="1">
      <alignment horizontal="center" vertical="bottom"/>
    </xf>
    <xf borderId="0" fillId="363" fontId="4" numFmtId="165" xfId="0" applyAlignment="1" applyFont="1" applyNumberFormat="1">
      <alignment horizontal="center" vertical="bottom"/>
    </xf>
    <xf borderId="0" fillId="931" fontId="4" numFmtId="0" xfId="0" applyAlignment="1" applyFont="1">
      <alignment horizontal="center" vertical="bottom"/>
    </xf>
    <xf borderId="0" fillId="176" fontId="4" numFmtId="0" xfId="0" applyAlignment="1" applyFont="1">
      <alignment horizontal="center" vertical="bottom"/>
    </xf>
    <xf borderId="9" fillId="794" fontId="4" numFmtId="0" xfId="0" applyAlignment="1" applyBorder="1" applyFont="1">
      <alignment horizontal="center" vertical="bottom"/>
    </xf>
    <xf borderId="6" fillId="220" fontId="5" numFmtId="164" xfId="0" applyAlignment="1" applyBorder="1" applyFont="1" applyNumberFormat="1">
      <alignment horizontal="center" vertical="bottom"/>
    </xf>
    <xf borderId="7" fillId="465" fontId="5" numFmtId="164" xfId="0" applyAlignment="1" applyBorder="1" applyFont="1" applyNumberFormat="1">
      <alignment horizontal="center" vertical="bottom"/>
    </xf>
    <xf borderId="6" fillId="376" fontId="4" numFmtId="2" xfId="0" applyAlignment="1" applyBorder="1" applyFont="1" applyNumberFormat="1">
      <alignment horizontal="center" vertical="bottom"/>
    </xf>
    <xf borderId="7" fillId="292" fontId="4" numFmtId="0" xfId="0" applyAlignment="1" applyBorder="1" applyFont="1">
      <alignment horizontal="center" vertical="bottom"/>
    </xf>
    <xf borderId="6" fillId="967" fontId="4" numFmtId="0" xfId="0" applyAlignment="1" applyBorder="1" applyFill="1" applyFont="1">
      <alignment horizontal="center" vertical="bottom"/>
    </xf>
    <xf borderId="0" fillId="582" fontId="5" numFmtId="164" xfId="0" applyAlignment="1" applyFont="1" applyNumberFormat="1">
      <alignment horizontal="center" vertical="bottom"/>
    </xf>
    <xf borderId="9" fillId="46" fontId="5" numFmtId="164" xfId="0" applyAlignment="1" applyBorder="1" applyFont="1" applyNumberFormat="1">
      <alignment horizontal="center" vertical="bottom"/>
    </xf>
    <xf borderId="0" fillId="639" fontId="4" numFmtId="165" xfId="0" applyAlignment="1" applyFont="1" applyNumberFormat="1">
      <alignment horizontal="center" vertical="bottom"/>
    </xf>
    <xf borderId="0" fillId="266" fontId="4" numFmtId="0" xfId="0" applyAlignment="1" applyFont="1">
      <alignment horizontal="center" vertical="bottom"/>
    </xf>
    <xf borderId="13" fillId="484" fontId="4" numFmtId="164" xfId="0" applyAlignment="1" applyBorder="1" applyFont="1" applyNumberFormat="1">
      <alignment horizontal="center" vertical="bottom"/>
    </xf>
    <xf borderId="6" fillId="229" fontId="5" numFmtId="164" xfId="0" applyAlignment="1" applyBorder="1" applyFont="1" applyNumberFormat="1">
      <alignment horizontal="center" vertical="bottom"/>
    </xf>
    <xf borderId="6" fillId="623" fontId="5" numFmtId="164" xfId="0" applyAlignment="1" applyBorder="1" applyFont="1" applyNumberFormat="1">
      <alignment horizontal="center" vertical="bottom"/>
    </xf>
    <xf borderId="6" fillId="566" fontId="4" numFmtId="165" xfId="0" applyAlignment="1" applyBorder="1" applyFont="1" applyNumberFormat="1">
      <alignment horizontal="center" vertical="bottom"/>
    </xf>
    <xf borderId="7" fillId="873" fontId="4" numFmtId="0" xfId="0" applyAlignment="1" applyBorder="1" applyFont="1">
      <alignment horizontal="center" vertical="bottom"/>
    </xf>
    <xf borderId="9" fillId="513" fontId="5" numFmtId="164" xfId="0" applyAlignment="1" applyBorder="1" applyFont="1" applyNumberFormat="1">
      <alignment horizontal="center" vertical="bottom"/>
    </xf>
    <xf borderId="9" fillId="968" fontId="4" numFmtId="0" xfId="0" applyAlignment="1" applyBorder="1" applyFill="1" applyFont="1">
      <alignment horizontal="center" vertical="bottom"/>
    </xf>
    <xf borderId="0" fillId="211" fontId="5" numFmtId="164" xfId="0" applyAlignment="1" applyFont="1" applyNumberFormat="1">
      <alignment horizontal="center" vertical="bottom"/>
    </xf>
    <xf borderId="9" fillId="21" fontId="5" numFmtId="164" xfId="0" applyAlignment="1" applyBorder="1" applyFont="1" applyNumberFormat="1">
      <alignment horizontal="center" vertical="bottom"/>
    </xf>
    <xf borderId="0" fillId="105" fontId="4" numFmtId="165" xfId="0" applyAlignment="1" applyFont="1" applyNumberFormat="1">
      <alignment horizontal="center" vertical="bottom"/>
    </xf>
    <xf borderId="0" fillId="230" fontId="4" numFmtId="2" xfId="0" applyAlignment="1" applyFont="1" applyNumberFormat="1">
      <alignment horizontal="center" vertical="bottom"/>
    </xf>
    <xf borderId="9" fillId="186" fontId="4" numFmtId="0" xfId="0" applyAlignment="1" applyBorder="1" applyFont="1">
      <alignment horizontal="center" vertical="bottom"/>
    </xf>
    <xf borderId="13" fillId="420" fontId="4" numFmtId="164" xfId="0" applyAlignment="1" applyBorder="1" applyFont="1" applyNumberFormat="1">
      <alignment horizontal="center" vertical="bottom"/>
    </xf>
    <xf borderId="6" fillId="296" fontId="4" numFmtId="2" xfId="0" applyAlignment="1" applyBorder="1" applyFont="1" applyNumberFormat="1">
      <alignment horizontal="center" vertical="bottom"/>
    </xf>
    <xf borderId="7" fillId="638" fontId="4" numFmtId="0" xfId="0" applyAlignment="1" applyBorder="1" applyFont="1">
      <alignment horizontal="center" vertical="bottom"/>
    </xf>
    <xf borderId="12" fillId="419" fontId="4" numFmtId="164" xfId="0" applyAlignment="1" applyBorder="1" applyFont="1" applyNumberFormat="1">
      <alignment horizontal="center" vertical="bottom"/>
    </xf>
    <xf borderId="9" fillId="173" fontId="5" numFmtId="164" xfId="0" applyAlignment="1" applyBorder="1" applyFont="1" applyNumberFormat="1">
      <alignment horizontal="center" vertical="bottom"/>
    </xf>
    <xf borderId="0" fillId="470" fontId="4" numFmtId="165" xfId="0" applyAlignment="1" applyFont="1" applyNumberFormat="1">
      <alignment horizontal="center" vertical="bottom"/>
    </xf>
    <xf borderId="0" fillId="270" fontId="4" numFmtId="0" xfId="0" applyAlignment="1" applyFont="1">
      <alignment horizontal="center" vertical="bottom"/>
    </xf>
    <xf borderId="13" fillId="651" fontId="11" numFmtId="164" xfId="0" applyAlignment="1" applyBorder="1" applyFont="1" applyNumberFormat="1">
      <alignment horizontal="center" vertical="bottom"/>
    </xf>
    <xf borderId="0" fillId="479" fontId="4" numFmtId="2" xfId="0" applyAlignment="1" applyFont="1" applyNumberFormat="1">
      <alignment horizontal="center" vertical="bottom"/>
    </xf>
    <xf borderId="9" fillId="529" fontId="4" numFmtId="0" xfId="0" applyAlignment="1" applyBorder="1" applyFont="1">
      <alignment horizontal="center" vertical="bottom"/>
    </xf>
    <xf borderId="9" fillId="408" fontId="5" numFmtId="164" xfId="0" applyAlignment="1" applyBorder="1" applyFont="1" applyNumberFormat="1">
      <alignment horizontal="center" vertical="bottom"/>
    </xf>
    <xf borderId="0" fillId="293" fontId="4" numFmtId="165" xfId="0" applyAlignment="1" applyFont="1" applyNumberFormat="1">
      <alignment horizontal="center" vertical="bottom"/>
    </xf>
    <xf borderId="0" fillId="766" fontId="4" numFmtId="0" xfId="0" applyAlignment="1" applyFont="1">
      <alignment horizontal="center" vertical="bottom"/>
    </xf>
    <xf borderId="0" fillId="68" fontId="4" numFmtId="0" xfId="0" applyAlignment="1" applyFont="1">
      <alignment horizontal="center" vertical="bottom"/>
    </xf>
    <xf borderId="13" fillId="456" fontId="4" numFmtId="164" xfId="0" applyAlignment="1" applyBorder="1" applyFont="1" applyNumberFormat="1">
      <alignment horizontal="center" vertical="bottom"/>
    </xf>
    <xf borderId="0" fillId="194" fontId="4" numFmtId="2" xfId="0" applyAlignment="1" applyFont="1" applyNumberFormat="1">
      <alignment horizontal="center" vertical="bottom"/>
    </xf>
    <xf borderId="6" fillId="281" fontId="5" numFmtId="164" xfId="0" applyAlignment="1" applyBorder="1" applyFont="1" applyNumberFormat="1">
      <alignment horizontal="center" vertical="bottom"/>
    </xf>
    <xf borderId="6" fillId="430" fontId="5" numFmtId="164" xfId="0" applyAlignment="1" applyBorder="1" applyFont="1" applyNumberFormat="1">
      <alignment horizontal="center" vertical="bottom"/>
    </xf>
    <xf borderId="7" fillId="327" fontId="5" numFmtId="164" xfId="0" applyAlignment="1" applyBorder="1" applyFont="1" applyNumberFormat="1">
      <alignment horizontal="center" vertical="bottom"/>
    </xf>
    <xf borderId="7" fillId="247" fontId="4" numFmtId="0" xfId="0" applyAlignment="1" applyBorder="1" applyFont="1">
      <alignment horizontal="center" vertical="bottom"/>
    </xf>
    <xf borderId="6" fillId="176" fontId="4" numFmtId="0" xfId="0" applyAlignment="1" applyBorder="1" applyFont="1">
      <alignment horizontal="center" vertical="bottom"/>
    </xf>
    <xf borderId="12" fillId="348" fontId="4" numFmtId="164" xfId="0" applyAlignment="1" applyBorder="1" applyFont="1" applyNumberFormat="1">
      <alignment horizontal="center" vertical="bottom"/>
    </xf>
    <xf borderId="6" fillId="527" fontId="4" numFmtId="2" xfId="0" applyAlignment="1" applyBorder="1" applyFont="1" applyNumberFormat="1">
      <alignment horizontal="center" vertical="bottom"/>
    </xf>
    <xf borderId="0" fillId="779" fontId="4" numFmtId="165" xfId="0" applyAlignment="1" applyFont="1" applyNumberFormat="1">
      <alignment horizontal="center" vertical="bottom"/>
    </xf>
    <xf borderId="0" fillId="209" fontId="4" numFmtId="0" xfId="0" applyAlignment="1" applyFont="1">
      <alignment horizontal="center" vertical="bottom"/>
    </xf>
    <xf borderId="7" fillId="626" fontId="5" numFmtId="164" xfId="0" applyAlignment="1" applyBorder="1" applyFont="1" applyNumberFormat="1">
      <alignment horizontal="center" vertical="bottom"/>
    </xf>
    <xf borderId="6" fillId="705" fontId="4" numFmtId="0" xfId="0" applyAlignment="1" applyBorder="1" applyFont="1">
      <alignment horizontal="center" vertical="bottom"/>
    </xf>
    <xf borderId="7" fillId="482" fontId="4" numFmtId="0" xfId="0" applyAlignment="1" applyBorder="1" applyFont="1">
      <alignment horizontal="center" vertical="bottom"/>
    </xf>
    <xf borderId="12" fillId="211" fontId="4" numFmtId="164" xfId="0" applyAlignment="1" applyBorder="1" applyFont="1" applyNumberFormat="1">
      <alignment horizontal="center" vertical="bottom"/>
    </xf>
    <xf borderId="6" fillId="194" fontId="4" numFmtId="2" xfId="0" applyAlignment="1" applyBorder="1" applyFont="1" applyNumberFormat="1">
      <alignment horizontal="center" vertical="bottom"/>
    </xf>
    <xf borderId="9" fillId="327" fontId="5" numFmtId="164" xfId="0" applyAlignment="1" applyBorder="1" applyFont="1" applyNumberFormat="1">
      <alignment horizontal="center" vertical="bottom"/>
    </xf>
    <xf borderId="0" fillId="86" fontId="4" numFmtId="165" xfId="0" applyAlignment="1" applyFont="1" applyNumberFormat="1">
      <alignment horizontal="center" vertical="bottom"/>
    </xf>
    <xf borderId="0" fillId="743" fontId="4" numFmtId="2" xfId="0" applyAlignment="1" applyFont="1" applyNumberFormat="1">
      <alignment horizontal="center" vertical="bottom"/>
    </xf>
    <xf borderId="9" fillId="585" fontId="4" numFmtId="0" xfId="0" applyAlignment="1" applyBorder="1" applyFont="1">
      <alignment horizontal="center" vertical="bottom"/>
    </xf>
    <xf borderId="9" fillId="547" fontId="4" numFmtId="0" xfId="0" applyAlignment="1" applyBorder="1" applyFont="1">
      <alignment horizontal="center" vertical="bottom"/>
    </xf>
    <xf borderId="13" fillId="89" fontId="4" numFmtId="164" xfId="0" applyAlignment="1" applyBorder="1" applyFont="1" applyNumberFormat="1">
      <alignment horizontal="center" vertical="bottom"/>
    </xf>
    <xf borderId="9" fillId="832" fontId="4" numFmtId="0" xfId="0" applyAlignment="1" applyBorder="1" applyFont="1">
      <alignment horizontal="center" vertical="bottom"/>
    </xf>
    <xf borderId="6" fillId="111" fontId="5" numFmtId="164" xfId="0" applyAlignment="1" applyBorder="1" applyFont="1" applyNumberFormat="1">
      <alignment horizontal="center" vertical="bottom"/>
    </xf>
    <xf borderId="7" fillId="173" fontId="5" numFmtId="164" xfId="0" applyAlignment="1" applyBorder="1" applyFont="1" applyNumberFormat="1">
      <alignment horizontal="center" vertical="bottom"/>
    </xf>
    <xf borderId="6" fillId="225" fontId="4" numFmtId="165" xfId="0" applyAlignment="1" applyBorder="1" applyFont="1" applyNumberFormat="1">
      <alignment horizontal="center" vertical="bottom"/>
    </xf>
    <xf borderId="7" fillId="587" fontId="4" numFmtId="0" xfId="0" applyAlignment="1" applyBorder="1" applyFont="1">
      <alignment horizontal="center" vertical="bottom"/>
    </xf>
    <xf borderId="6" fillId="258" fontId="4" numFmtId="2" xfId="0" applyAlignment="1" applyBorder="1" applyFont="1" applyNumberFormat="1">
      <alignment horizontal="center" vertical="bottom"/>
    </xf>
    <xf borderId="9" fillId="619" fontId="5" numFmtId="164" xfId="0" applyAlignment="1" applyBorder="1" applyFont="1" applyNumberFormat="1">
      <alignment horizontal="center" vertical="bottom"/>
    </xf>
    <xf borderId="0" fillId="783" fontId="4" numFmtId="2" xfId="0" applyAlignment="1" applyFont="1" applyNumberFormat="1">
      <alignment horizontal="center" vertical="bottom"/>
    </xf>
    <xf borderId="9" fillId="285" fontId="4" numFmtId="0" xfId="0" applyAlignment="1" applyBorder="1" applyFont="1">
      <alignment horizontal="center" vertical="bottom"/>
    </xf>
    <xf borderId="9" fillId="800" fontId="4" numFmtId="0" xfId="0" applyAlignment="1" applyBorder="1" applyFont="1">
      <alignment horizontal="center" vertical="bottom"/>
    </xf>
    <xf borderId="13" fillId="600" fontId="4" numFmtId="164" xfId="0" applyAlignment="1" applyBorder="1" applyFont="1" applyNumberFormat="1">
      <alignment horizontal="center" vertical="bottom"/>
    </xf>
    <xf borderId="0" fillId="779" fontId="4" numFmtId="2" xfId="0" applyAlignment="1" applyFont="1" applyNumberFormat="1">
      <alignment horizontal="center" vertical="bottom"/>
    </xf>
    <xf borderId="6" fillId="601" fontId="5" numFmtId="164" xfId="0" applyAlignment="1" applyBorder="1" applyFont="1" applyNumberFormat="1">
      <alignment horizontal="center" vertical="bottom"/>
    </xf>
    <xf borderId="6" fillId="491" fontId="4" numFmtId="2" xfId="0" applyAlignment="1" applyBorder="1" applyFont="1" applyNumberFormat="1">
      <alignment horizontal="center" vertical="bottom"/>
    </xf>
    <xf borderId="7" fillId="373" fontId="4" numFmtId="0" xfId="0" applyAlignment="1" applyBorder="1" applyFont="1">
      <alignment horizontal="center" vertical="bottom"/>
    </xf>
    <xf borderId="6" fillId="718" fontId="4" numFmtId="0" xfId="0" applyAlignment="1" applyBorder="1" applyFont="1">
      <alignment horizontal="center" vertical="bottom"/>
    </xf>
    <xf borderId="6" fillId="963" fontId="4" numFmtId="0" xfId="0" applyAlignment="1" applyBorder="1" applyFont="1">
      <alignment horizontal="center" vertical="bottom"/>
    </xf>
    <xf borderId="7" fillId="119" fontId="4" numFmtId="0" xfId="0" applyAlignment="1" applyBorder="1" applyFont="1">
      <alignment horizontal="center" vertical="bottom"/>
    </xf>
    <xf borderId="0" fillId="411" fontId="5" numFmtId="164" xfId="0" applyAlignment="1" applyFont="1" applyNumberFormat="1">
      <alignment horizontal="center" vertical="bottom"/>
    </xf>
    <xf borderId="9" fillId="59" fontId="5" numFmtId="164" xfId="0" applyAlignment="1" applyBorder="1" applyFont="1" applyNumberFormat="1">
      <alignment horizontal="center" vertical="bottom"/>
    </xf>
    <xf borderId="9" fillId="138" fontId="4" numFmtId="0" xfId="0" applyAlignment="1" applyBorder="1" applyFont="1">
      <alignment horizontal="center" vertical="bottom"/>
    </xf>
    <xf borderId="9" fillId="312" fontId="4" numFmtId="0" xfId="0" applyAlignment="1" applyBorder="1" applyFont="1">
      <alignment horizontal="center" vertical="bottom"/>
    </xf>
    <xf borderId="9" fillId="822" fontId="4" numFmtId="0" xfId="0" applyAlignment="1" applyBorder="1" applyFont="1">
      <alignment horizontal="center" vertical="bottom"/>
    </xf>
    <xf borderId="0" fillId="712" fontId="4" numFmtId="0" xfId="0" applyAlignment="1" applyFont="1">
      <alignment horizontal="center" vertical="bottom"/>
    </xf>
    <xf borderId="9" fillId="405" fontId="4" numFmtId="0" xfId="0" applyAlignment="1" applyBorder="1" applyFont="1">
      <alignment horizontal="center" vertical="bottom"/>
    </xf>
    <xf borderId="13" fillId="673" fontId="4" numFmtId="164" xfId="0" applyAlignment="1" applyBorder="1" applyFont="1" applyNumberFormat="1">
      <alignment horizontal="center" vertical="bottom"/>
    </xf>
    <xf borderId="9" fillId="704" fontId="4" numFmtId="0" xfId="0" applyAlignment="1" applyBorder="1" applyFont="1">
      <alignment horizontal="center" vertical="bottom"/>
    </xf>
    <xf borderId="6" fillId="78" fontId="4" numFmtId="165" xfId="0" applyAlignment="1" applyBorder="1" applyFont="1" applyNumberFormat="1">
      <alignment horizontal="center" vertical="bottom"/>
    </xf>
    <xf borderId="6" fillId="478" fontId="4" numFmtId="2" xfId="0" applyAlignment="1" applyBorder="1" applyFont="1" applyNumberFormat="1">
      <alignment horizontal="center" vertical="bottom"/>
    </xf>
    <xf borderId="6" fillId="199" fontId="4" numFmtId="0" xfId="0" applyAlignment="1" applyBorder="1" applyFont="1">
      <alignment horizontal="center" vertical="bottom"/>
    </xf>
    <xf borderId="0" fillId="45" fontId="6" numFmtId="0" xfId="0" applyAlignment="1" applyFont="1">
      <alignment horizontal="center" vertical="bottom"/>
    </xf>
    <xf borderId="9" fillId="675" fontId="4" numFmtId="0" xfId="0" applyAlignment="1" applyBorder="1" applyFont="1">
      <alignment horizontal="center" vertical="bottom"/>
    </xf>
    <xf borderId="9" fillId="723" fontId="4" numFmtId="0" xfId="0" applyAlignment="1" applyBorder="1" applyFont="1">
      <alignment horizontal="center" vertical="bottom"/>
    </xf>
    <xf borderId="0" fillId="238" fontId="4" numFmtId="2" xfId="0" applyAlignment="1" applyFont="1" applyNumberFormat="1">
      <alignment horizontal="center" vertical="bottom"/>
    </xf>
    <xf borderId="9" fillId="607" fontId="4" numFmtId="0" xfId="0" applyAlignment="1" applyBorder="1" applyFont="1">
      <alignment horizontal="center" vertical="bottom"/>
    </xf>
    <xf borderId="6" fillId="153" fontId="5" numFmtId="164" xfId="0" applyAlignment="1" applyBorder="1" applyFont="1" applyNumberFormat="1">
      <alignment horizontal="center" vertical="bottom"/>
    </xf>
    <xf borderId="7" fillId="720" fontId="5" numFmtId="164" xfId="0" applyAlignment="1" applyBorder="1" applyFont="1" applyNumberFormat="1">
      <alignment horizontal="center" vertical="bottom"/>
    </xf>
    <xf borderId="6" fillId="530" fontId="4" numFmtId="2" xfId="0" applyAlignment="1" applyBorder="1" applyFont="1" applyNumberFormat="1">
      <alignment horizontal="center" vertical="bottom"/>
    </xf>
    <xf borderId="7" fillId="699" fontId="4" numFmtId="0" xfId="0" applyAlignment="1" applyBorder="1" applyFont="1">
      <alignment horizontal="center" vertical="bottom"/>
    </xf>
    <xf borderId="7" fillId="696" fontId="4" numFmtId="0" xfId="0" applyAlignment="1" applyBorder="1" applyFont="1">
      <alignment horizontal="center" vertical="bottom"/>
    </xf>
    <xf borderId="0" fillId="965" fontId="5" numFmtId="164" xfId="0" applyAlignment="1" applyFont="1" applyNumberFormat="1">
      <alignment horizontal="center" vertical="bottom"/>
    </xf>
    <xf borderId="0" fillId="522" fontId="5" numFmtId="164" xfId="0" applyAlignment="1" applyFont="1" applyNumberFormat="1">
      <alignment horizontal="center" vertical="bottom"/>
    </xf>
    <xf borderId="9" fillId="75" fontId="4" numFmtId="0" xfId="0" applyAlignment="1" applyBorder="1" applyFont="1">
      <alignment horizontal="center" vertical="bottom"/>
    </xf>
    <xf borderId="0" fillId="238" fontId="5" numFmtId="164" xfId="0" applyAlignment="1" applyFont="1" applyNumberFormat="1">
      <alignment horizontal="center" vertical="bottom"/>
    </xf>
    <xf borderId="9" fillId="497" fontId="5" numFmtId="164" xfId="0" applyAlignment="1" applyBorder="1" applyFont="1" applyNumberFormat="1">
      <alignment horizontal="center" vertical="bottom"/>
    </xf>
    <xf borderId="0" fillId="417" fontId="4" numFmtId="2" xfId="0" applyAlignment="1" applyFont="1" applyNumberFormat="1">
      <alignment horizontal="center" vertical="bottom"/>
    </xf>
    <xf borderId="0" fillId="257" fontId="4" numFmtId="0" xfId="0" applyAlignment="1" applyFont="1">
      <alignment horizontal="center" vertical="bottom"/>
    </xf>
    <xf borderId="9" fillId="74" fontId="4" numFmtId="0" xfId="0" applyAlignment="1" applyBorder="1" applyFont="1">
      <alignment horizontal="center" vertical="bottom"/>
    </xf>
    <xf borderId="9" fillId="911" fontId="4" numFmtId="0" xfId="0" applyAlignment="1" applyBorder="1" applyFont="1">
      <alignment horizontal="center" vertical="bottom"/>
    </xf>
    <xf borderId="0" fillId="485" fontId="5" numFmtId="164" xfId="0" applyAlignment="1" applyFont="1" applyNumberFormat="1">
      <alignment horizontal="center" vertical="bottom"/>
    </xf>
    <xf borderId="9" fillId="296" fontId="5" numFmtId="164" xfId="0" applyAlignment="1" applyBorder="1" applyFont="1" applyNumberFormat="1">
      <alignment horizontal="center" vertical="bottom"/>
    </xf>
    <xf borderId="0" fillId="14" fontId="4" numFmtId="165" xfId="0" applyAlignment="1" applyFont="1" applyNumberFormat="1">
      <alignment horizontal="center" vertical="bottom"/>
    </xf>
    <xf borderId="0" fillId="644" fontId="4" numFmtId="2" xfId="0" applyAlignment="1" applyFont="1" applyNumberFormat="1">
      <alignment horizontal="center" vertical="bottom"/>
    </xf>
    <xf borderId="0" fillId="130" fontId="4" numFmtId="0" xfId="0" applyAlignment="1" applyFont="1">
      <alignment horizontal="center" vertical="bottom"/>
    </xf>
    <xf borderId="0" fillId="374" fontId="4" numFmtId="0" xfId="0" applyAlignment="1" applyFont="1">
      <alignment horizontal="center" vertical="bottom"/>
    </xf>
    <xf borderId="11" fillId="2" fontId="4" numFmtId="0" xfId="0" applyAlignment="1" applyBorder="1" applyFont="1">
      <alignment horizontal="center" readingOrder="0" vertical="bottom"/>
    </xf>
    <xf borderId="10" fillId="671" fontId="5" numFmtId="164" xfId="0" applyAlignment="1" applyBorder="1" applyFont="1" applyNumberFormat="1">
      <alignment horizontal="center" vertical="bottom"/>
    </xf>
    <xf borderId="10" fillId="385" fontId="5" numFmtId="164" xfId="0" applyAlignment="1" applyBorder="1" applyFont="1" applyNumberFormat="1">
      <alignment horizontal="center" vertical="bottom"/>
    </xf>
    <xf borderId="10" fillId="358" fontId="5" numFmtId="164" xfId="0" applyAlignment="1" applyBorder="1" applyFont="1" applyNumberFormat="1">
      <alignment horizontal="center" vertical="bottom"/>
    </xf>
    <xf borderId="14" fillId="491" fontId="5" numFmtId="164" xfId="0" applyAlignment="1" applyBorder="1" applyFont="1" applyNumberFormat="1">
      <alignment horizontal="center" vertical="bottom"/>
    </xf>
    <xf borderId="10" fillId="514" fontId="4" numFmtId="0" xfId="0" applyAlignment="1" applyBorder="1" applyFont="1">
      <alignment horizontal="center" vertical="bottom"/>
    </xf>
    <xf borderId="10" fillId="734" fontId="4" numFmtId="0" xfId="0" applyAlignment="1" applyBorder="1" applyFont="1">
      <alignment horizontal="center" vertical="bottom"/>
    </xf>
    <xf borderId="10" fillId="748" fontId="4" numFmtId="2" xfId="0" applyAlignment="1" applyBorder="1" applyFont="1" applyNumberFormat="1">
      <alignment horizontal="center" vertical="bottom"/>
    </xf>
    <xf borderId="14" fillId="499" fontId="4" numFmtId="0" xfId="0" applyAlignment="1" applyBorder="1" applyFont="1">
      <alignment horizontal="center" vertical="bottom"/>
    </xf>
    <xf borderId="10" fillId="449" fontId="4" numFmtId="0" xfId="0" applyAlignment="1" applyBorder="1" applyFont="1">
      <alignment horizontal="center" vertical="bottom"/>
    </xf>
    <xf borderId="10" fillId="109" fontId="4" numFmtId="0" xfId="0" applyAlignment="1" applyBorder="1" applyFont="1">
      <alignment horizontal="center" vertical="bottom"/>
    </xf>
    <xf borderId="10" fillId="22" fontId="4" numFmtId="0" xfId="0" applyAlignment="1" applyBorder="1" applyFont="1">
      <alignment horizontal="center" vertical="bottom"/>
    </xf>
    <xf borderId="10" fillId="958" fontId="4" numFmtId="0" xfId="0" applyAlignment="1" applyBorder="1" applyFont="1">
      <alignment horizontal="center" vertical="bottom"/>
    </xf>
    <xf borderId="10" fillId="420" fontId="4" numFmtId="0" xfId="0" applyAlignment="1" applyBorder="1" applyFont="1">
      <alignment horizontal="center" vertical="bottom"/>
    </xf>
    <xf borderId="14" fillId="227" fontId="4" numFmtId="0" xfId="0" applyAlignment="1" applyBorder="1" applyFont="1">
      <alignment horizontal="center" vertical="bottom"/>
    </xf>
    <xf borderId="10" fillId="183" fontId="4" numFmtId="0" xfId="0" applyAlignment="1" applyBorder="1" applyFont="1">
      <alignment horizontal="center" vertical="bottom"/>
    </xf>
    <xf borderId="10" fillId="67" fontId="4" numFmtId="0" xfId="0" applyAlignment="1" applyBorder="1" applyFont="1">
      <alignment horizontal="center" vertical="bottom"/>
    </xf>
    <xf borderId="10" fillId="659" fontId="4" numFmtId="0" xfId="0" applyAlignment="1" applyBorder="1" applyFont="1">
      <alignment horizontal="center" vertical="bottom"/>
    </xf>
    <xf borderId="10" fillId="62" fontId="4" numFmtId="0" xfId="0" applyAlignment="1" applyBorder="1" applyFont="1">
      <alignment horizontal="center" vertical="bottom"/>
    </xf>
    <xf borderId="14" fillId="55" fontId="4" numFmtId="0" xfId="0" applyAlignment="1" applyBorder="1" applyFont="1">
      <alignment horizontal="center" vertical="bottom"/>
    </xf>
    <xf borderId="10" fillId="302" fontId="4" numFmtId="0" xfId="0" applyAlignment="1" applyBorder="1" applyFont="1">
      <alignment horizontal="center" vertical="bottom"/>
    </xf>
    <xf borderId="14" fillId="409" fontId="4" numFmtId="0" xfId="0" applyAlignment="1" applyBorder="1" applyFont="1">
      <alignment horizontal="center" vertical="bottom"/>
    </xf>
    <xf borderId="10" fillId="476" fontId="4" numFmtId="0" xfId="0" applyAlignment="1" applyBorder="1" applyFont="1">
      <alignment horizontal="center" vertical="bottom"/>
    </xf>
    <xf borderId="10" fillId="490" fontId="4" numFmtId="0" xfId="0" applyAlignment="1" applyBorder="1" applyFont="1">
      <alignment horizontal="center" vertical="bottom"/>
    </xf>
    <xf borderId="14" fillId="24" fontId="4" numFmtId="0" xfId="0" applyAlignment="1" applyBorder="1" applyFont="1">
      <alignment horizontal="center" vertical="bottom"/>
    </xf>
    <xf borderId="10" fillId="300" fontId="4" numFmtId="0" xfId="0" applyAlignment="1" applyBorder="1" applyFont="1">
      <alignment horizontal="center" vertical="bottom"/>
    </xf>
    <xf borderId="10" fillId="430" fontId="4" numFmtId="0" xfId="0" applyAlignment="1" applyBorder="1" applyFont="1">
      <alignment horizontal="center" vertical="bottom"/>
    </xf>
    <xf borderId="10" fillId="705" fontId="4" numFmtId="0" xfId="0" applyAlignment="1" applyBorder="1" applyFont="1">
      <alignment horizontal="center" vertical="bottom"/>
    </xf>
    <xf borderId="12" fillId="2" fontId="4" numFmtId="0" xfId="0" applyAlignment="1" applyBorder="1" applyFont="1">
      <alignment horizontal="center" readingOrder="0" vertical="bottom"/>
    </xf>
    <xf borderId="6" fillId="238" fontId="5" numFmtId="164" xfId="0" applyAlignment="1" applyBorder="1" applyFont="1" applyNumberFormat="1">
      <alignment horizontal="center" vertical="bottom"/>
    </xf>
    <xf borderId="6" fillId="267" fontId="5" numFmtId="164" xfId="0" applyAlignment="1" applyBorder="1" applyFont="1" applyNumberFormat="1">
      <alignment horizontal="center" vertical="bottom"/>
    </xf>
    <xf borderId="7" fillId="497" fontId="5" numFmtId="164" xfId="0" applyAlignment="1" applyBorder="1" applyFont="1" applyNumberFormat="1">
      <alignment horizontal="center" vertical="bottom"/>
    </xf>
    <xf borderId="6" fillId="417" fontId="4" numFmtId="2" xfId="0" applyAlignment="1" applyBorder="1" applyFont="1" applyNumberFormat="1">
      <alignment horizontal="center" vertical="bottom"/>
    </xf>
    <xf borderId="13" fillId="2" fontId="4" numFmtId="0" xfId="0" applyAlignment="1" applyBorder="1" applyFont="1">
      <alignment horizontal="center" readingOrder="0" vertical="bottom"/>
    </xf>
    <xf borderId="7" fillId="59" fontId="5" numFmtId="164" xfId="0" applyAlignment="1" applyBorder="1" applyFont="1" applyNumberFormat="1">
      <alignment horizontal="center" vertical="bottom"/>
    </xf>
    <xf borderId="6" fillId="25" fontId="4" numFmtId="0" xfId="0" applyAlignment="1" applyBorder="1" applyFont="1">
      <alignment horizontal="center" vertical="bottom"/>
    </xf>
    <xf borderId="6" fillId="783" fontId="4" numFmtId="2" xfId="0" applyAlignment="1" applyBorder="1" applyFont="1" applyNumberFormat="1">
      <alignment horizontal="center" vertical="bottom"/>
    </xf>
    <xf borderId="7" fillId="312" fontId="4" numFmtId="0" xfId="0" applyAlignment="1" applyBorder="1" applyFont="1">
      <alignment horizontal="center" vertical="bottom"/>
    </xf>
    <xf borderId="7" fillId="822" fontId="4" numFmtId="0" xfId="0" applyAlignment="1" applyBorder="1" applyFont="1">
      <alignment horizontal="center" vertical="bottom"/>
    </xf>
    <xf borderId="6" fillId="691" fontId="4" numFmtId="0" xfId="0" applyAlignment="1" applyBorder="1" applyFont="1">
      <alignment horizontal="center" vertical="bottom"/>
    </xf>
    <xf borderId="7" fillId="405" fontId="4" numFmtId="0" xfId="0" applyAlignment="1" applyBorder="1" applyFont="1">
      <alignment horizontal="center" vertical="bottom"/>
    </xf>
    <xf borderId="7" fillId="127" fontId="4" numFmtId="0" xfId="0" applyAlignment="1" applyBorder="1" applyFont="1">
      <alignment horizontal="center" vertical="bottom"/>
    </xf>
    <xf borderId="6" fillId="704" fontId="4" numFmtId="0" xfId="0" applyAlignment="1" applyBorder="1" applyFont="1">
      <alignment horizontal="center" vertical="bottom"/>
    </xf>
    <xf borderId="9" fillId="56" fontId="4" numFmtId="0" xfId="0" applyAlignment="1" applyBorder="1" applyFont="1">
      <alignment horizontal="center" vertical="bottom"/>
    </xf>
    <xf borderId="6" fillId="430" fontId="4" numFmtId="2" xfId="0" applyAlignment="1" applyBorder="1" applyFont="1" applyNumberFormat="1">
      <alignment horizontal="center" vertical="bottom"/>
    </xf>
    <xf borderId="7" fillId="723" fontId="4" numFmtId="0" xfId="0" applyAlignment="1" applyBorder="1" applyFont="1">
      <alignment horizontal="center" vertical="bottom"/>
    </xf>
    <xf borderId="7" fillId="445" fontId="4" numFmtId="0" xfId="0" applyAlignment="1" applyBorder="1" applyFont="1">
      <alignment horizontal="center" vertical="bottom"/>
    </xf>
    <xf borderId="6" fillId="965" fontId="5" numFmtId="164" xfId="0" applyAlignment="1" applyBorder="1" applyFont="1" applyNumberFormat="1">
      <alignment horizontal="center" vertical="bottom"/>
    </xf>
    <xf borderId="7" fillId="16" fontId="5" numFmtId="164" xfId="0" applyAlignment="1" applyBorder="1" applyFont="1" applyNumberFormat="1">
      <alignment horizontal="center" vertical="bottom"/>
    </xf>
    <xf borderId="6" fillId="474" fontId="4" numFmtId="2" xfId="0" applyAlignment="1" applyBorder="1" applyFont="1" applyNumberFormat="1">
      <alignment horizontal="center" vertical="bottom"/>
    </xf>
    <xf borderId="6" fillId="903" fontId="4" numFmtId="0" xfId="0" applyAlignment="1" applyBorder="1" applyFont="1">
      <alignment horizontal="center" vertical="bottom"/>
    </xf>
    <xf borderId="6" fillId="843" fontId="4" numFmtId="0" xfId="0" applyAlignment="1" applyBorder="1" applyFont="1">
      <alignment horizontal="center" vertical="bottom"/>
    </xf>
    <xf borderId="0" fillId="798" fontId="4" numFmtId="0" xfId="0" applyAlignment="1" applyFont="1">
      <alignment horizontal="center" vertical="bottom"/>
    </xf>
    <xf borderId="6" fillId="127" fontId="5" numFmtId="164" xfId="0" applyAlignment="1" applyBorder="1" applyFont="1" applyNumberFormat="1">
      <alignment horizontal="center" vertical="bottom"/>
    </xf>
    <xf borderId="7" fillId="152" fontId="4" numFmtId="0" xfId="0" applyAlignment="1" applyBorder="1" applyFont="1">
      <alignment horizontal="center" vertical="bottom"/>
    </xf>
    <xf borderId="6" fillId="484" fontId="5" numFmtId="164" xfId="0" applyAlignment="1" applyBorder="1" applyFont="1" applyNumberFormat="1">
      <alignment horizontal="center" vertical="bottom"/>
    </xf>
    <xf borderId="7" fillId="619" fontId="5" numFmtId="164" xfId="0" applyAlignment="1" applyBorder="1" applyFont="1" applyNumberFormat="1">
      <alignment horizontal="center" vertical="bottom"/>
    </xf>
    <xf borderId="7" fillId="285" fontId="4" numFmtId="0" xfId="0" applyAlignment="1" applyBorder="1" applyFont="1">
      <alignment horizontal="center" vertical="bottom"/>
    </xf>
    <xf borderId="7" fillId="351" fontId="4" numFmtId="0" xfId="0" applyAlignment="1" applyBorder="1" applyFont="1">
      <alignment horizontal="center" vertical="bottom"/>
    </xf>
    <xf borderId="7" fillId="21" fontId="5" numFmtId="164" xfId="0" applyAlignment="1" applyBorder="1" applyFont="1" applyNumberFormat="1">
      <alignment horizontal="center" vertical="bottom"/>
    </xf>
    <xf borderId="6" fillId="645" fontId="4" numFmtId="2" xfId="0" applyAlignment="1" applyBorder="1" applyFont="1" applyNumberFormat="1">
      <alignment horizontal="center" vertical="bottom"/>
    </xf>
    <xf borderId="6" fillId="209" fontId="4" numFmtId="0" xfId="0" applyAlignment="1" applyBorder="1" applyFont="1">
      <alignment horizontal="center" vertical="bottom"/>
    </xf>
    <xf borderId="0" fillId="24" fontId="5" numFmtId="164" xfId="0" applyAlignment="1" applyFont="1" applyNumberFormat="1">
      <alignment horizontal="center" vertical="bottom"/>
    </xf>
    <xf borderId="0" fillId="88" fontId="5" numFmtId="164" xfId="0" applyAlignment="1" applyFont="1" applyNumberFormat="1">
      <alignment horizontal="center" vertical="bottom"/>
    </xf>
    <xf borderId="0" fillId="445" fontId="4" numFmtId="2" xfId="0" applyAlignment="1" applyFont="1" applyNumberFormat="1">
      <alignment horizontal="center" vertical="bottom"/>
    </xf>
    <xf borderId="0" fillId="760" fontId="4" numFmtId="0" xfId="0" applyAlignment="1" applyFont="1">
      <alignment horizontal="center" vertical="bottom"/>
    </xf>
    <xf borderId="9" fillId="861" fontId="4" numFmtId="0" xfId="0" applyAlignment="1" applyBorder="1" applyFont="1">
      <alignment horizontal="center" vertical="bottom"/>
    </xf>
    <xf borderId="0" fillId="905" fontId="4" numFmtId="0" xfId="0" applyAlignment="1" applyFont="1">
      <alignment horizontal="center" vertical="bottom"/>
    </xf>
    <xf borderId="9" fillId="296" fontId="4" numFmtId="0" xfId="0" applyAlignment="1" applyBorder="1" applyFont="1">
      <alignment horizontal="center" vertical="bottom"/>
    </xf>
    <xf borderId="6" fillId="651" fontId="11" numFmtId="0" xfId="0" applyAlignment="1" applyBorder="1" applyFont="1">
      <alignment horizontal="center" vertical="bottom"/>
    </xf>
    <xf borderId="0" fillId="413" fontId="5" numFmtId="164" xfId="0" applyAlignment="1" applyFont="1" applyNumberFormat="1">
      <alignment horizontal="center" vertical="bottom"/>
    </xf>
    <xf borderId="9" fillId="472" fontId="5" numFmtId="164" xfId="0" applyAlignment="1" applyBorder="1" applyFont="1" applyNumberFormat="1">
      <alignment horizontal="center" vertical="bottom"/>
    </xf>
    <xf borderId="9" fillId="933" fontId="4" numFmtId="0" xfId="0" applyAlignment="1" applyBorder="1" applyFont="1">
      <alignment horizontal="center" vertical="bottom"/>
    </xf>
    <xf borderId="7" fillId="79" fontId="4" numFmtId="0" xfId="0" applyAlignment="1" applyBorder="1" applyFont="1">
      <alignment horizontal="center" vertical="bottom"/>
    </xf>
    <xf borderId="9" fillId="638" fontId="4" numFmtId="0" xfId="0" applyAlignment="1" applyBorder="1" applyFont="1">
      <alignment horizontal="center" vertical="bottom"/>
    </xf>
    <xf borderId="7" fillId="664" fontId="4" numFmtId="0" xfId="0" applyAlignment="1" applyBorder="1" applyFont="1">
      <alignment horizontal="center" vertical="bottom"/>
    </xf>
    <xf borderId="6" fillId="679" fontId="5" numFmtId="164" xfId="0" applyAlignment="1" applyBorder="1" applyFont="1" applyNumberFormat="1">
      <alignment horizontal="center" vertical="bottom"/>
    </xf>
    <xf borderId="6" fillId="310" fontId="4" numFmtId="0" xfId="0" applyAlignment="1" applyBorder="1" applyFont="1">
      <alignment horizontal="center" vertical="bottom"/>
    </xf>
    <xf borderId="6" fillId="964" fontId="4" numFmtId="0" xfId="0" applyAlignment="1" applyBorder="1" applyFont="1">
      <alignment horizontal="center" vertical="bottom"/>
    </xf>
    <xf borderId="6" fillId="433" fontId="4" numFmtId="2" xfId="0" applyAlignment="1" applyBorder="1" applyFont="1" applyNumberFormat="1">
      <alignment horizontal="center" vertical="bottom"/>
    </xf>
    <xf borderId="6" fillId="958" fontId="4" numFmtId="0" xfId="0" applyAlignment="1" applyBorder="1" applyFont="1">
      <alignment horizontal="center" vertical="bottom"/>
    </xf>
    <xf borderId="6" fillId="363" fontId="5" numFmtId="164" xfId="0" applyAlignment="1" applyBorder="1" applyFont="1" applyNumberFormat="1">
      <alignment horizontal="center" vertical="bottom"/>
    </xf>
    <xf borderId="7" fillId="130" fontId="5" numFmtId="164" xfId="0" applyAlignment="1" applyBorder="1" applyFont="1" applyNumberFormat="1">
      <alignment horizontal="center" vertical="bottom"/>
    </xf>
    <xf borderId="6" fillId="398" fontId="4" numFmtId="2" xfId="0" applyAlignment="1" applyBorder="1" applyFont="1" applyNumberFormat="1">
      <alignment horizontal="center" vertical="bottom"/>
    </xf>
    <xf borderId="7" fillId="899" fontId="4" numFmtId="0" xfId="0" applyAlignment="1" applyBorder="1" applyFont="1">
      <alignment horizontal="center" vertical="bottom"/>
    </xf>
    <xf borderId="9" fillId="783" fontId="4" numFmtId="0" xfId="0" applyAlignment="1" applyBorder="1" applyFont="1">
      <alignment horizontal="center" vertical="bottom"/>
    </xf>
    <xf borderId="6" fillId="550" fontId="5" numFmtId="164" xfId="0" applyAlignment="1" applyBorder="1" applyFont="1" applyNumberFormat="1">
      <alignment horizontal="center" vertical="bottom"/>
    </xf>
    <xf borderId="6" fillId="536" fontId="5" numFmtId="164" xfId="0" applyAlignment="1" applyBorder="1" applyFont="1" applyNumberFormat="1">
      <alignment horizontal="center" vertical="bottom"/>
    </xf>
    <xf borderId="7" fillId="202" fontId="5" numFmtId="164" xfId="0" applyAlignment="1" applyBorder="1" applyFont="1" applyNumberFormat="1">
      <alignment horizontal="center" vertical="bottom"/>
    </xf>
    <xf borderId="6" fillId="806" fontId="4" numFmtId="0" xfId="0" applyAlignment="1" applyBorder="1" applyFont="1">
      <alignment horizontal="center" vertical="bottom"/>
    </xf>
    <xf borderId="9" fillId="200" fontId="4" numFmtId="0" xfId="0" applyAlignment="1" applyBorder="1" applyFont="1">
      <alignment horizontal="center" vertical="bottom"/>
    </xf>
    <xf borderId="9" fillId="445" fontId="4" numFmtId="0" xfId="0" applyAlignment="1" applyBorder="1" applyFont="1">
      <alignment horizontal="center" vertical="bottom"/>
    </xf>
    <xf borderId="6" fillId="333" fontId="4" numFmtId="0" xfId="0" applyAlignment="1" applyBorder="1" applyFont="1">
      <alignment horizontal="center" vertical="bottom"/>
    </xf>
    <xf borderId="9" fillId="351" fontId="4" numFmtId="0" xfId="0" applyAlignment="1" applyBorder="1" applyFont="1">
      <alignment horizontal="center" vertical="bottom"/>
    </xf>
    <xf borderId="6" fillId="444" fontId="5" numFmtId="164" xfId="0" applyAlignment="1" applyBorder="1" applyFont="1" applyNumberFormat="1">
      <alignment horizontal="center" vertical="bottom"/>
    </xf>
    <xf borderId="6" fillId="525" fontId="5" numFmtId="164" xfId="0" applyAlignment="1" applyBorder="1" applyFont="1" applyNumberFormat="1">
      <alignment horizontal="center" vertical="bottom"/>
    </xf>
    <xf borderId="6" fillId="67" fontId="4" numFmtId="2" xfId="0" applyAlignment="1" applyBorder="1" applyFont="1" applyNumberFormat="1">
      <alignment horizontal="center" vertical="bottom"/>
    </xf>
    <xf borderId="6" fillId="863" fontId="5" numFmtId="164" xfId="0" applyAlignment="1" applyBorder="1" applyFont="1" applyNumberFormat="1">
      <alignment horizontal="center" vertical="bottom"/>
    </xf>
    <xf borderId="6" fillId="721" fontId="4" numFmtId="0" xfId="0" applyAlignment="1" applyBorder="1" applyFont="1">
      <alignment horizontal="center" vertical="bottom"/>
    </xf>
    <xf borderId="7" fillId="321" fontId="4" numFmtId="0" xfId="0" applyAlignment="1" applyBorder="1" applyFont="1">
      <alignment horizontal="center" vertical="bottom"/>
    </xf>
    <xf borderId="7" fillId="830" fontId="5" numFmtId="164" xfId="0" applyAlignment="1" applyBorder="1" applyFont="1" applyNumberFormat="1">
      <alignment horizontal="center" vertical="bottom"/>
    </xf>
    <xf borderId="6" fillId="293" fontId="4" numFmtId="2" xfId="0" applyAlignment="1" applyBorder="1" applyFont="1" applyNumberFormat="1">
      <alignment horizontal="center" vertical="bottom"/>
    </xf>
    <xf borderId="7" fillId="931" fontId="4" numFmtId="0" xfId="0" applyAlignment="1" applyBorder="1" applyFont="1">
      <alignment horizontal="center" vertical="bottom"/>
    </xf>
    <xf borderId="6" fillId="404" fontId="4" numFmtId="0" xfId="0" applyAlignment="1" applyBorder="1" applyFont="1">
      <alignment horizontal="center" vertical="bottom"/>
    </xf>
    <xf borderId="7" fillId="928" fontId="4" numFmtId="0" xfId="0" applyAlignment="1" applyBorder="1" applyFont="1">
      <alignment horizontal="center" vertical="bottom"/>
    </xf>
    <xf borderId="6" fillId="791" fontId="4" numFmtId="0" xfId="0" applyAlignment="1" applyBorder="1" applyFont="1">
      <alignment horizontal="center" vertical="bottom"/>
    </xf>
    <xf borderId="7" fillId="496" fontId="4" numFmtId="0" xfId="0" applyAlignment="1" applyBorder="1" applyFont="1">
      <alignment horizontal="center" vertical="bottom"/>
    </xf>
    <xf borderId="0" fillId="656" fontId="5" numFmtId="164" xfId="0" applyAlignment="1" applyFont="1" applyNumberFormat="1">
      <alignment horizontal="center" vertical="bottom"/>
    </xf>
    <xf borderId="0" fillId="17" fontId="5" numFmtId="164" xfId="0" applyAlignment="1" applyFont="1" applyNumberFormat="1">
      <alignment horizontal="center" vertical="bottom"/>
    </xf>
    <xf borderId="0" fillId="435" fontId="5" numFmtId="164" xfId="0" applyAlignment="1" applyFont="1" applyNumberFormat="1">
      <alignment horizontal="center" vertical="bottom"/>
    </xf>
    <xf borderId="9" fillId="732" fontId="5" numFmtId="164" xfId="0" applyAlignment="1" applyBorder="1" applyFont="1" applyNumberFormat="1">
      <alignment horizontal="center" vertical="bottom"/>
    </xf>
    <xf borderId="10" fillId="680" fontId="4" numFmtId="165" xfId="0" applyAlignment="1" applyBorder="1" applyFont="1" applyNumberFormat="1">
      <alignment horizontal="center" vertical="bottom"/>
    </xf>
    <xf borderId="9" fillId="632" fontId="4" numFmtId="0" xfId="0" applyAlignment="1" applyBorder="1" applyFont="1">
      <alignment horizontal="center" vertical="bottom"/>
    </xf>
    <xf borderId="10" fillId="334" fontId="4" numFmtId="0" xfId="0" applyAlignment="1" applyBorder="1" applyFont="1">
      <alignment horizontal="center" vertical="bottom"/>
    </xf>
    <xf borderId="11" fillId="408" fontId="4" numFmtId="164" xfId="0" applyAlignment="1" applyBorder="1" applyFont="1" applyNumberFormat="1">
      <alignment horizontal="center" vertical="bottom"/>
    </xf>
    <xf borderId="10" fillId="230" fontId="4" numFmtId="2" xfId="0" applyAlignment="1" applyBorder="1" applyFont="1" applyNumberFormat="1">
      <alignment horizontal="center" vertical="bottom"/>
    </xf>
    <xf borderId="9" fillId="668" fontId="4" numFmtId="0" xfId="0" applyAlignment="1" applyBorder="1" applyFont="1">
      <alignment horizontal="center" vertical="bottom"/>
    </xf>
    <xf borderId="6" fillId="426" fontId="5" numFmtId="164" xfId="0" applyAlignment="1" applyBorder="1" applyFont="1" applyNumberFormat="1">
      <alignment horizontal="center" vertical="bottom"/>
    </xf>
    <xf borderId="6" fillId="542" fontId="4" numFmtId="165" xfId="0" applyAlignment="1" applyBorder="1" applyFont="1" applyNumberFormat="1">
      <alignment horizontal="center" vertical="bottom"/>
    </xf>
    <xf borderId="6" fillId="735" fontId="4" numFmtId="0" xfId="0" applyAlignment="1" applyBorder="1" applyFont="1">
      <alignment horizontal="center" vertical="bottom"/>
    </xf>
    <xf borderId="0" fillId="206" fontId="5" numFmtId="164" xfId="0" applyAlignment="1" applyFont="1" applyNumberFormat="1">
      <alignment horizontal="center" vertical="bottom"/>
    </xf>
    <xf borderId="9" fillId="535" fontId="5" numFmtId="164" xfId="0" applyAlignment="1" applyBorder="1" applyFont="1" applyNumberFormat="1">
      <alignment horizontal="center" vertical="bottom"/>
    </xf>
    <xf borderId="0" fillId="569" fontId="4" numFmtId="0" xfId="0" applyAlignment="1" applyFont="1">
      <alignment horizontal="center" vertical="bottom"/>
    </xf>
    <xf borderId="13" fillId="675" fontId="4" numFmtId="164" xfId="0" applyAlignment="1" applyBorder="1" applyFont="1" applyNumberFormat="1">
      <alignment horizontal="center" vertical="bottom"/>
    </xf>
    <xf borderId="0" fillId="52" fontId="4" numFmtId="2" xfId="0" applyAlignment="1" applyFont="1" applyNumberFormat="1">
      <alignment horizontal="center" vertical="bottom"/>
    </xf>
    <xf borderId="6" fillId="60" fontId="5" numFmtId="164" xfId="0" applyAlignment="1" applyBorder="1" applyFont="1" applyNumberFormat="1">
      <alignment horizontal="center" vertical="bottom"/>
    </xf>
    <xf borderId="6" fillId="79" fontId="4" numFmtId="165" xfId="0" applyAlignment="1" applyBorder="1" applyFont="1" applyNumberFormat="1">
      <alignment horizontal="center" vertical="bottom"/>
    </xf>
    <xf borderId="7" fillId="211" fontId="4" numFmtId="0" xfId="0" applyAlignment="1" applyBorder="1" applyFont="1">
      <alignment horizontal="center" vertical="bottom"/>
    </xf>
    <xf borderId="6" fillId="555" fontId="4" numFmtId="2" xfId="0" applyAlignment="1" applyBorder="1" applyFont="1" applyNumberFormat="1">
      <alignment horizontal="center" vertical="bottom"/>
    </xf>
    <xf borderId="0" fillId="253" fontId="5" numFmtId="164" xfId="0" applyAlignment="1" applyFont="1" applyNumberFormat="1">
      <alignment horizontal="center" vertical="bottom"/>
    </xf>
    <xf borderId="0" fillId="414" fontId="5" numFmtId="164" xfId="0" applyAlignment="1" applyFont="1" applyNumberFormat="1">
      <alignment horizontal="center" vertical="bottom"/>
    </xf>
    <xf borderId="0" fillId="718" fontId="5" numFmtId="164" xfId="0" applyAlignment="1" applyFont="1" applyNumberFormat="1">
      <alignment horizontal="center" vertical="bottom"/>
    </xf>
    <xf borderId="0" fillId="904" fontId="4" numFmtId="0" xfId="0" applyAlignment="1" applyFont="1">
      <alignment horizontal="center" vertical="bottom"/>
    </xf>
    <xf borderId="0" fillId="635" fontId="4" numFmtId="0" xfId="0" applyAlignment="1" applyFont="1">
      <alignment horizontal="center" vertical="bottom"/>
    </xf>
    <xf borderId="0" fillId="255" fontId="4" numFmtId="165" xfId="0" applyAlignment="1" applyFont="1" applyNumberFormat="1">
      <alignment horizontal="center" vertical="bottom"/>
    </xf>
    <xf borderId="0" fillId="762" fontId="4" numFmtId="2" xfId="0" applyAlignment="1" applyFont="1" applyNumberFormat="1">
      <alignment horizontal="center" vertical="bottom"/>
    </xf>
    <xf borderId="0" fillId="213" fontId="4" numFmtId="0" xfId="0" applyAlignment="1" applyFont="1">
      <alignment horizontal="center" vertical="bottom"/>
    </xf>
    <xf borderId="13" fillId="904" fontId="4" numFmtId="164" xfId="0" applyAlignment="1" applyBorder="1" applyFont="1" applyNumberFormat="1">
      <alignment horizontal="center" vertical="bottom"/>
    </xf>
    <xf borderId="0" fillId="370" fontId="4" numFmtId="2" xfId="0" applyAlignment="1" applyFont="1" applyNumberFormat="1">
      <alignment horizontal="center" vertical="bottom"/>
    </xf>
    <xf borderId="6" fillId="416" fontId="5" numFmtId="164" xfId="0" applyAlignment="1" applyBorder="1" applyFont="1" applyNumberFormat="1">
      <alignment horizontal="center" vertical="bottom"/>
    </xf>
    <xf borderId="6" fillId="369" fontId="5" numFmtId="164" xfId="0" applyAlignment="1" applyBorder="1" applyFont="1" applyNumberFormat="1">
      <alignment horizontal="center" vertical="bottom"/>
    </xf>
    <xf borderId="6" fillId="257" fontId="4" numFmtId="165" xfId="0" applyAlignment="1" applyBorder="1" applyFont="1" applyNumberFormat="1">
      <alignment horizontal="center" vertical="bottom"/>
    </xf>
    <xf borderId="6" fillId="517" fontId="4" numFmtId="2" xfId="0" applyAlignment="1" applyBorder="1" applyFont="1" applyNumberFormat="1">
      <alignment horizontal="center" vertical="bottom"/>
    </xf>
    <xf borderId="7" fillId="601" fontId="4" numFmtId="0" xfId="0" applyAlignment="1" applyBorder="1" applyFont="1">
      <alignment horizontal="center" vertical="bottom"/>
    </xf>
    <xf borderId="7" fillId="654" fontId="4" numFmtId="0" xfId="0" applyAlignment="1" applyBorder="1" applyFont="1">
      <alignment horizontal="center" vertical="bottom"/>
    </xf>
    <xf borderId="6" fillId="887" fontId="4" numFmtId="0" xfId="0" applyAlignment="1" applyBorder="1" applyFont="1">
      <alignment horizontal="center" vertical="bottom"/>
    </xf>
    <xf borderId="6" fillId="934" fontId="4" numFmtId="0" xfId="0" applyAlignment="1" applyBorder="1" applyFont="1">
      <alignment horizontal="center" vertical="bottom"/>
    </xf>
    <xf borderId="6" fillId="923" fontId="4" numFmtId="0" xfId="0" applyAlignment="1" applyBorder="1" applyFont="1">
      <alignment horizontal="center" vertical="bottom"/>
    </xf>
    <xf borderId="6" fillId="498" fontId="4" numFmtId="0" xfId="0" applyAlignment="1" applyBorder="1" applyFont="1">
      <alignment horizontal="center" vertical="bottom"/>
    </xf>
    <xf borderId="0" fillId="62" fontId="5" numFmtId="164" xfId="0" applyAlignment="1" applyFont="1" applyNumberFormat="1">
      <alignment horizontal="center" vertical="bottom"/>
    </xf>
    <xf borderId="0" fillId="944" fontId="4" numFmtId="2" xfId="0" applyAlignment="1" applyFont="1" applyNumberFormat="1">
      <alignment horizontal="center" vertical="bottom"/>
    </xf>
    <xf borderId="9" fillId="662" fontId="4" numFmtId="0" xfId="0" applyAlignment="1" applyBorder="1" applyFont="1">
      <alignment horizontal="center" vertical="bottom"/>
    </xf>
    <xf borderId="11" fillId="529" fontId="4" numFmtId="0" xfId="0" applyAlignment="1" applyBorder="1" applyFont="1">
      <alignment horizontal="center" vertical="bottom"/>
    </xf>
    <xf borderId="13" fillId="896" fontId="4" numFmtId="164" xfId="0" applyAlignment="1" applyBorder="1" applyFont="1" applyNumberFormat="1">
      <alignment horizontal="center" vertical="bottom"/>
    </xf>
    <xf borderId="0" fillId="314" fontId="4" numFmtId="2" xfId="0" applyAlignment="1" applyFont="1" applyNumberFormat="1">
      <alignment horizontal="center" vertical="bottom"/>
    </xf>
    <xf borderId="6" fillId="131" fontId="4" numFmtId="165" xfId="0" applyAlignment="1" applyBorder="1" applyFont="1" applyNumberFormat="1">
      <alignment horizontal="center" vertical="bottom"/>
    </xf>
    <xf borderId="7" fillId="969" fontId="4" numFmtId="0" xfId="0" applyAlignment="1" applyBorder="1" applyFill="1" applyFont="1">
      <alignment horizontal="center" vertical="bottom"/>
    </xf>
    <xf borderId="0" fillId="486" fontId="5" numFmtId="164" xfId="0" applyAlignment="1" applyFont="1" applyNumberFormat="1">
      <alignment horizontal="center" vertical="bottom"/>
    </xf>
    <xf borderId="9" fillId="194" fontId="5" numFmtId="164" xfId="0" applyAlignment="1" applyBorder="1" applyFont="1" applyNumberFormat="1">
      <alignment horizontal="center" vertical="bottom"/>
    </xf>
    <xf borderId="0" fillId="222" fontId="4" numFmtId="165" xfId="0" applyAlignment="1" applyFont="1" applyNumberFormat="1">
      <alignment horizontal="center" vertical="bottom"/>
    </xf>
    <xf borderId="0" fillId="336" fontId="4" numFmtId="2" xfId="0" applyAlignment="1" applyFont="1" applyNumberFormat="1">
      <alignment horizontal="center" vertical="bottom"/>
    </xf>
    <xf borderId="9" fillId="230" fontId="4" numFmtId="0" xfId="0" applyAlignment="1" applyBorder="1" applyFont="1">
      <alignment horizontal="center" vertical="bottom"/>
    </xf>
    <xf borderId="0" fillId="970" fontId="4" numFmtId="0" xfId="0" applyAlignment="1" applyFill="1" applyFont="1">
      <alignment horizontal="center" vertical="bottom"/>
    </xf>
    <xf borderId="13" fillId="449" fontId="4" numFmtId="164" xfId="0" applyAlignment="1" applyBorder="1" applyFont="1" applyNumberFormat="1">
      <alignment horizontal="center" vertical="bottom"/>
    </xf>
    <xf borderId="9" fillId="705" fontId="4" numFmtId="0" xfId="0" applyAlignment="1" applyBorder="1" applyFont="1">
      <alignment horizontal="center" vertical="bottom"/>
    </xf>
    <xf borderId="6" fillId="595" fontId="5" numFmtId="164" xfId="0" applyAlignment="1" applyBorder="1" applyFont="1" applyNumberFormat="1">
      <alignment horizontal="center" vertical="bottom"/>
    </xf>
    <xf borderId="6" fillId="62" fontId="5" numFmtId="164" xfId="0" applyAlignment="1" applyBorder="1" applyFont="1" applyNumberFormat="1">
      <alignment horizontal="center" vertical="bottom"/>
    </xf>
    <xf borderId="6" fillId="894" fontId="5" numFmtId="164" xfId="0" applyAlignment="1" applyBorder="1" applyFont="1" applyNumberFormat="1">
      <alignment horizontal="center" vertical="bottom"/>
    </xf>
    <xf borderId="7" fillId="74" fontId="5" numFmtId="164" xfId="0" applyAlignment="1" applyBorder="1" applyFont="1" applyNumberFormat="1">
      <alignment horizontal="center" vertical="bottom"/>
    </xf>
    <xf borderId="6" fillId="445" fontId="4" numFmtId="165" xfId="0" applyAlignment="1" applyBorder="1" applyFont="1" applyNumberFormat="1">
      <alignment horizontal="center" vertical="bottom"/>
    </xf>
    <xf borderId="6" fillId="447" fontId="4" numFmtId="2" xfId="0" applyAlignment="1" applyBorder="1" applyFont="1" applyNumberFormat="1">
      <alignment horizontal="center" vertical="bottom"/>
    </xf>
    <xf borderId="12" fillId="657" fontId="4" numFmtId="164" xfId="0" applyAlignment="1" applyBorder="1" applyFont="1" applyNumberFormat="1">
      <alignment horizontal="center" vertical="bottom"/>
    </xf>
    <xf borderId="7" fillId="670" fontId="4" numFmtId="0" xfId="0" applyAlignment="1" applyBorder="1" applyFont="1">
      <alignment horizontal="center" vertical="bottom"/>
    </xf>
    <xf borderId="0" fillId="708" fontId="5" numFmtId="164" xfId="0" applyAlignment="1" applyFont="1" applyNumberFormat="1">
      <alignment horizontal="center" vertical="bottom"/>
    </xf>
    <xf borderId="9" fillId="900" fontId="5" numFmtId="164" xfId="0" applyAlignment="1" applyBorder="1" applyFont="1" applyNumberFormat="1">
      <alignment horizontal="center" vertical="bottom"/>
    </xf>
    <xf borderId="0" fillId="722" fontId="4" numFmtId="165" xfId="0" applyAlignment="1" applyFont="1" applyNumberFormat="1">
      <alignment horizontal="center" vertical="bottom"/>
    </xf>
    <xf borderId="9" fillId="238" fontId="4" numFmtId="0" xfId="0" applyAlignment="1" applyBorder="1" applyFont="1">
      <alignment horizontal="center" vertical="bottom"/>
    </xf>
    <xf borderId="0" fillId="677" fontId="4" numFmtId="0" xfId="0" applyAlignment="1" applyFont="1">
      <alignment horizontal="center" vertical="bottom"/>
    </xf>
    <xf borderId="0" fillId="811" fontId="4" numFmtId="0" xfId="0" applyAlignment="1" applyFont="1">
      <alignment horizontal="center" vertical="bottom"/>
    </xf>
    <xf borderId="0" fillId="751" fontId="5" numFmtId="164" xfId="0" applyAlignment="1" applyFont="1" applyNumberFormat="1">
      <alignment horizontal="center" vertical="bottom"/>
    </xf>
    <xf borderId="9" fillId="961" fontId="5" numFmtId="164" xfId="0" applyAlignment="1" applyBorder="1" applyFont="1" applyNumberFormat="1">
      <alignment horizontal="center" vertical="bottom"/>
    </xf>
    <xf borderId="9" fillId="256" fontId="4" numFmtId="0" xfId="0" applyAlignment="1" applyBorder="1" applyFont="1">
      <alignment horizontal="center" vertical="bottom"/>
    </xf>
    <xf borderId="0" fillId="971" fontId="4" numFmtId="0" xfId="0" applyAlignment="1" applyFill="1" applyFont="1">
      <alignment horizontal="center" vertical="bottom"/>
    </xf>
    <xf borderId="0" fillId="662" fontId="4" numFmtId="0" xfId="0" applyAlignment="1" applyFont="1">
      <alignment horizontal="center" vertical="bottom"/>
    </xf>
    <xf borderId="9" fillId="358" fontId="4" numFmtId="0" xfId="0" applyAlignment="1" applyBorder="1" applyFont="1">
      <alignment horizontal="center" vertical="bottom"/>
    </xf>
    <xf borderId="0" fillId="868" fontId="4" numFmtId="2" xfId="0" applyAlignment="1" applyFont="1" applyNumberFormat="1">
      <alignment horizontal="center" vertical="bottom"/>
    </xf>
    <xf borderId="9" fillId="468" fontId="4" numFmtId="0" xfId="0" applyAlignment="1" applyBorder="1" applyFont="1">
      <alignment horizontal="center" vertical="bottom"/>
    </xf>
    <xf borderId="6" fillId="272" fontId="5" numFmtId="164" xfId="0" applyAlignment="1" applyBorder="1" applyFont="1" applyNumberFormat="1">
      <alignment horizontal="center" vertical="bottom"/>
    </xf>
    <xf borderId="7" fillId="484" fontId="5" numFmtId="164" xfId="0" applyAlignment="1" applyBorder="1" applyFont="1" applyNumberFormat="1">
      <alignment horizontal="center" vertical="bottom"/>
    </xf>
    <xf borderId="6" fillId="272" fontId="4" numFmtId="165" xfId="0" applyAlignment="1" applyBorder="1" applyFont="1" applyNumberFormat="1">
      <alignment horizontal="center" vertical="bottom"/>
    </xf>
    <xf borderId="6" fillId="255" fontId="4" numFmtId="2" xfId="0" applyAlignment="1" applyBorder="1" applyFont="1" applyNumberFormat="1">
      <alignment horizontal="center" vertical="bottom"/>
    </xf>
    <xf borderId="7" fillId="662" fontId="4" numFmtId="0" xfId="0" applyAlignment="1" applyBorder="1" applyFont="1">
      <alignment horizontal="center" vertical="bottom"/>
    </xf>
    <xf borderId="6" fillId="367" fontId="4" numFmtId="0" xfId="0" applyAlignment="1" applyBorder="1" applyFont="1">
      <alignment horizontal="center" vertical="bottom"/>
    </xf>
    <xf borderId="6" fillId="971" fontId="4" numFmtId="0" xfId="0" applyAlignment="1" applyBorder="1" applyFont="1">
      <alignment horizontal="center" vertical="bottom"/>
    </xf>
    <xf borderId="7" fillId="685" fontId="4" numFmtId="0" xfId="0" applyAlignment="1" applyBorder="1" applyFont="1">
      <alignment horizontal="center" vertical="bottom"/>
    </xf>
    <xf borderId="12" fillId="212" fontId="4" numFmtId="164" xfId="0" applyAlignment="1" applyBorder="1" applyFont="1" applyNumberFormat="1">
      <alignment horizontal="center" vertical="bottom"/>
    </xf>
    <xf borderId="0" fillId="680" fontId="4" numFmtId="165" xfId="0" applyAlignment="1" applyFont="1" applyNumberFormat="1">
      <alignment horizontal="center" vertical="bottom"/>
    </xf>
    <xf borderId="0" fillId="422" fontId="4" numFmtId="0" xfId="0" applyAlignment="1" applyFont="1">
      <alignment horizontal="center" vertical="bottom"/>
    </xf>
    <xf borderId="0" fillId="202" fontId="4" numFmtId="165" xfId="0" applyAlignment="1" applyFont="1" applyNumberFormat="1">
      <alignment horizontal="center" vertical="bottom"/>
    </xf>
    <xf borderId="0" fillId="222" fontId="4" numFmtId="2" xfId="0" applyAlignment="1" applyFont="1" applyNumberFormat="1">
      <alignment horizontal="center" vertical="bottom"/>
    </xf>
    <xf borderId="9" fillId="316" fontId="4" numFmtId="0" xfId="0" applyAlignment="1" applyBorder="1" applyFont="1">
      <alignment horizontal="center" vertical="bottom"/>
    </xf>
    <xf borderId="0" fillId="706" fontId="4" numFmtId="0" xfId="0" applyAlignment="1" applyFont="1">
      <alignment horizontal="center" vertical="bottom"/>
    </xf>
    <xf borderId="0" fillId="972" fontId="4" numFmtId="0" xfId="0" applyAlignment="1" applyFill="1" applyFont="1">
      <alignment horizontal="center" vertical="bottom"/>
    </xf>
    <xf borderId="0" fillId="960" fontId="4" numFmtId="0" xfId="0" applyAlignment="1" applyFont="1">
      <alignment horizontal="center" vertical="bottom"/>
    </xf>
    <xf borderId="6" fillId="552" fontId="5" numFmtId="164" xfId="0" applyAlignment="1" applyBorder="1" applyFont="1" applyNumberFormat="1">
      <alignment horizontal="center" vertical="bottom"/>
    </xf>
    <xf borderId="6" fillId="168" fontId="4" numFmtId="165" xfId="0" applyAlignment="1" applyBorder="1" applyFont="1" applyNumberFormat="1">
      <alignment horizontal="center" vertical="bottom"/>
    </xf>
    <xf borderId="7" fillId="222" fontId="4" numFmtId="0" xfId="0" applyAlignment="1" applyBorder="1" applyFont="1">
      <alignment horizontal="center" vertical="bottom"/>
    </xf>
    <xf borderId="6" fillId="19" fontId="4" numFmtId="2" xfId="0" applyAlignment="1" applyBorder="1" applyFont="1" applyNumberFormat="1">
      <alignment horizontal="center" vertical="bottom"/>
    </xf>
    <xf borderId="0" fillId="109" fontId="5" numFmtId="164" xfId="0" applyAlignment="1" applyFont="1" applyNumberFormat="1">
      <alignment horizontal="center" vertical="bottom"/>
    </xf>
    <xf borderId="0" fillId="292" fontId="5" numFmtId="164" xfId="0" applyAlignment="1" applyFont="1" applyNumberFormat="1">
      <alignment horizontal="center" vertical="bottom"/>
    </xf>
    <xf borderId="0" fillId="179" fontId="5" numFmtId="164" xfId="0" applyAlignment="1" applyFont="1" applyNumberFormat="1">
      <alignment horizontal="center" vertical="bottom"/>
    </xf>
    <xf borderId="0" fillId="329" fontId="4" numFmtId="165" xfId="0" applyAlignment="1" applyFont="1" applyNumberFormat="1">
      <alignment horizontal="center" vertical="bottom"/>
    </xf>
    <xf borderId="9" fillId="793" fontId="4" numFmtId="0" xfId="0" applyAlignment="1" applyBorder="1" applyFont="1">
      <alignment horizontal="center" vertical="bottom"/>
    </xf>
    <xf borderId="9" fillId="618" fontId="4" numFmtId="0" xfId="0" applyAlignment="1" applyBorder="1" applyFont="1">
      <alignment horizontal="center" vertical="bottom"/>
    </xf>
    <xf borderId="6" fillId="59" fontId="5" numFmtId="164" xfId="0" applyAlignment="1" applyBorder="1" applyFont="1" applyNumberFormat="1">
      <alignment horizontal="center" vertical="bottom"/>
    </xf>
    <xf borderId="7" fillId="208" fontId="5" numFmtId="164" xfId="0" applyAlignment="1" applyBorder="1" applyFont="1" applyNumberFormat="1">
      <alignment horizontal="center" vertical="bottom"/>
    </xf>
    <xf borderId="6" fillId="210" fontId="4" numFmtId="165" xfId="0" applyAlignment="1" applyBorder="1" applyFont="1" applyNumberFormat="1">
      <alignment horizontal="center" vertical="bottom"/>
    </xf>
    <xf borderId="7" fillId="25" fontId="4" numFmtId="0" xfId="0" applyAlignment="1" applyBorder="1" applyFont="1">
      <alignment horizontal="center" vertical="bottom"/>
    </xf>
    <xf borderId="6" fillId="973" fontId="4" numFmtId="0" xfId="0" applyAlignment="1" applyBorder="1" applyFill="1" applyFont="1">
      <alignment horizontal="center" vertical="bottom"/>
    </xf>
    <xf borderId="12" fillId="208" fontId="4" numFmtId="164" xfId="0" applyAlignment="1" applyBorder="1" applyFont="1" applyNumberFormat="1">
      <alignment horizontal="center" vertical="bottom"/>
    </xf>
    <xf borderId="9" fillId="484" fontId="5" numFmtId="164" xfId="0" applyAlignment="1" applyBorder="1" applyFont="1" applyNumberFormat="1">
      <alignment horizontal="center" vertical="bottom"/>
    </xf>
    <xf borderId="9" fillId="567" fontId="4" numFmtId="0" xfId="0" applyAlignment="1" applyBorder="1" applyFont="1">
      <alignment horizontal="center" vertical="bottom"/>
    </xf>
    <xf borderId="9" fillId="941" fontId="4" numFmtId="0" xfId="0" applyAlignment="1" applyBorder="1" applyFont="1">
      <alignment horizontal="center" vertical="bottom"/>
    </xf>
    <xf borderId="9" fillId="823" fontId="4" numFmtId="0" xfId="0" applyAlignment="1" applyBorder="1" applyFont="1">
      <alignment horizontal="center" vertical="bottom"/>
    </xf>
    <xf borderId="7" fillId="450" fontId="5" numFmtId="164" xfId="0" applyAlignment="1" applyBorder="1" applyFont="1" applyNumberFormat="1">
      <alignment horizontal="center" vertical="bottom"/>
    </xf>
    <xf borderId="6" fillId="298" fontId="4" numFmtId="165" xfId="0" applyAlignment="1" applyBorder="1" applyFont="1" applyNumberFormat="1">
      <alignment horizontal="center" vertical="bottom"/>
    </xf>
    <xf borderId="6" fillId="406" fontId="4" numFmtId="0" xfId="0" applyAlignment="1" applyBorder="1" applyFont="1">
      <alignment horizontal="center" vertical="bottom"/>
    </xf>
    <xf borderId="12" fillId="394" fontId="4" numFmtId="164" xfId="0" applyAlignment="1" applyBorder="1" applyFont="1" applyNumberFormat="1">
      <alignment horizontal="center" vertical="bottom"/>
    </xf>
    <xf borderId="9" fillId="684" fontId="4" numFmtId="0" xfId="0" applyAlignment="1" applyBorder="1" applyFont="1">
      <alignment horizontal="center" vertical="bottom"/>
    </xf>
    <xf borderId="9" fillId="934" fontId="4" numFmtId="0" xfId="0" applyAlignment="1" applyBorder="1" applyFont="1">
      <alignment horizontal="center" vertical="bottom"/>
    </xf>
    <xf borderId="0" fillId="762" fontId="4" numFmtId="0" xfId="0" applyAlignment="1" applyFont="1">
      <alignment horizontal="center" vertical="bottom"/>
    </xf>
    <xf borderId="13" fillId="542" fontId="4" numFmtId="164" xfId="0" applyAlignment="1" applyBorder="1" applyFont="1" applyNumberFormat="1">
      <alignment horizontal="center" vertical="bottom"/>
    </xf>
    <xf borderId="7" fillId="498" fontId="4" numFmtId="0" xfId="0" applyAlignment="1" applyBorder="1" applyFont="1">
      <alignment horizontal="center" vertical="bottom"/>
    </xf>
    <xf borderId="6" fillId="908" fontId="4" numFmtId="0" xfId="0" applyAlignment="1" applyBorder="1" applyFont="1">
      <alignment horizontal="center" vertical="bottom"/>
    </xf>
    <xf borderId="12" fillId="894" fontId="4" numFmtId="164" xfId="0" applyAlignment="1" applyBorder="1" applyFont="1" applyNumberFormat="1">
      <alignment horizontal="center" vertical="bottom"/>
    </xf>
    <xf borderId="0" fillId="772" fontId="5" numFmtId="164" xfId="0" applyAlignment="1" applyFont="1" applyNumberFormat="1">
      <alignment horizontal="center" vertical="bottom"/>
    </xf>
    <xf borderId="0" fillId="178" fontId="5" numFmtId="164" xfId="0" applyAlignment="1" applyFont="1" applyNumberFormat="1">
      <alignment horizontal="center" vertical="bottom"/>
    </xf>
    <xf borderId="9" fillId="164" fontId="5" numFmtId="164" xfId="0" applyAlignment="1" applyBorder="1" applyFont="1" applyNumberFormat="1">
      <alignment horizontal="center" vertical="bottom"/>
    </xf>
    <xf borderId="0" fillId="735" fontId="4" numFmtId="165" xfId="0" applyAlignment="1" applyFont="1" applyNumberFormat="1">
      <alignment horizontal="center" vertical="bottom"/>
    </xf>
    <xf borderId="13" fillId="840" fontId="4" numFmtId="164" xfId="0" applyAlignment="1" applyBorder="1" applyFont="1" applyNumberFormat="1">
      <alignment horizontal="center" vertical="bottom"/>
    </xf>
    <xf borderId="6" fillId="526" fontId="5" numFmtId="164" xfId="0" applyAlignment="1" applyBorder="1" applyFont="1" applyNumberFormat="1">
      <alignment horizontal="center" vertical="bottom"/>
    </xf>
    <xf borderId="6" fillId="493" fontId="5" numFmtId="164" xfId="0" applyAlignment="1" applyBorder="1" applyFont="1" applyNumberFormat="1">
      <alignment horizontal="center" vertical="bottom"/>
    </xf>
    <xf borderId="7" fillId="778" fontId="5" numFmtId="164" xfId="0" applyAlignment="1" applyBorder="1" applyFont="1" applyNumberFormat="1">
      <alignment horizontal="center" vertical="bottom"/>
    </xf>
    <xf borderId="6" fillId="43" fontId="4" numFmtId="165" xfId="0" applyAlignment="1" applyBorder="1" applyFont="1" applyNumberFormat="1">
      <alignment horizontal="center" vertical="bottom"/>
    </xf>
    <xf borderId="0" fillId="959" fontId="5" numFmtId="164" xfId="0" applyAlignment="1" applyFont="1" applyNumberFormat="1">
      <alignment horizontal="center" vertical="bottom"/>
    </xf>
    <xf borderId="0" fillId="752" fontId="5" numFmtId="164" xfId="0" applyAlignment="1" applyFont="1" applyNumberFormat="1">
      <alignment horizontal="center" vertical="bottom"/>
    </xf>
    <xf borderId="0" fillId="402" fontId="5" numFmtId="164" xfId="0" applyAlignment="1" applyFont="1" applyNumberFormat="1">
      <alignment horizontal="center" vertical="bottom"/>
    </xf>
    <xf borderId="0" fillId="974" fontId="4" numFmtId="0" xfId="0" applyAlignment="1" applyFill="1" applyFont="1">
      <alignment horizontal="center" vertical="bottom"/>
    </xf>
    <xf borderId="0" fillId="262" fontId="4" numFmtId="2" xfId="0" applyAlignment="1" applyFont="1" applyNumberFormat="1">
      <alignment horizontal="center" vertical="bottom"/>
    </xf>
    <xf borderId="9" fillId="717" fontId="4" numFmtId="0" xfId="0" applyAlignment="1" applyBorder="1" applyFont="1">
      <alignment horizontal="center" vertical="bottom"/>
    </xf>
    <xf borderId="9" fillId="779" fontId="4" numFmtId="0" xfId="0" applyAlignment="1" applyBorder="1" applyFont="1">
      <alignment horizontal="center" vertical="bottom"/>
    </xf>
    <xf borderId="7" fillId="296" fontId="4" numFmtId="0" xfId="0" applyAlignment="1" applyBorder="1" applyFont="1">
      <alignment horizontal="center" vertical="bottom"/>
    </xf>
    <xf borderId="12" fillId="62" fontId="4" numFmtId="164" xfId="0" applyAlignment="1" applyBorder="1" applyFont="1" applyNumberFormat="1">
      <alignment horizontal="center" vertical="bottom"/>
    </xf>
    <xf borderId="6" fillId="276" fontId="4" numFmtId="2" xfId="0" applyAlignment="1" applyBorder="1" applyFont="1" applyNumberFormat="1">
      <alignment horizontal="center" vertical="bottom"/>
    </xf>
    <xf borderId="0" fillId="478" fontId="5" numFmtId="164" xfId="0" applyAlignment="1" applyFont="1" applyNumberFormat="1">
      <alignment horizontal="center" vertical="bottom"/>
    </xf>
    <xf borderId="9" fillId="166" fontId="5" numFmtId="164" xfId="0" applyAlignment="1" applyBorder="1" applyFont="1" applyNumberFormat="1">
      <alignment horizontal="center" vertical="bottom"/>
    </xf>
    <xf borderId="0" fillId="656" fontId="4" numFmtId="165" xfId="0" applyAlignment="1" applyFont="1" applyNumberFormat="1">
      <alignment horizontal="center" vertical="bottom"/>
    </xf>
    <xf borderId="9" fillId="385" fontId="4" numFmtId="0" xfId="0" applyAlignment="1" applyBorder="1" applyFont="1">
      <alignment horizontal="center" vertical="bottom"/>
    </xf>
    <xf borderId="0" fillId="907" fontId="4" numFmtId="0" xfId="0" applyAlignment="1" applyFont="1">
      <alignment horizontal="center" vertical="bottom"/>
    </xf>
    <xf borderId="9" fillId="21" fontId="4" numFmtId="0" xfId="0" applyAlignment="1" applyBorder="1" applyFont="1">
      <alignment horizontal="center" vertical="bottom"/>
    </xf>
    <xf borderId="7" fillId="335" fontId="5" numFmtId="164" xfId="0" applyAlignment="1" applyBorder="1" applyFont="1" applyNumberFormat="1">
      <alignment horizontal="center" vertical="bottom"/>
    </xf>
    <xf borderId="6" fillId="839" fontId="4" numFmtId="2" xfId="0" applyAlignment="1" applyBorder="1" applyFont="1" applyNumberFormat="1">
      <alignment horizontal="center" vertical="bottom"/>
    </xf>
    <xf borderId="6" fillId="380" fontId="4" numFmtId="0" xfId="0" applyAlignment="1" applyBorder="1" applyFont="1">
      <alignment horizontal="center" vertical="bottom"/>
    </xf>
    <xf borderId="7" fillId="975" fontId="4" numFmtId="0" xfId="0" applyAlignment="1" applyBorder="1" applyFill="1" applyFont="1">
      <alignment horizontal="center" vertical="bottom"/>
    </xf>
    <xf borderId="0" fillId="723" fontId="5" numFmtId="164" xfId="0" applyAlignment="1" applyFont="1" applyNumberFormat="1">
      <alignment horizontal="center" vertical="bottom"/>
    </xf>
    <xf borderId="9" fillId="931" fontId="5" numFmtId="164" xfId="0" applyAlignment="1" applyBorder="1" applyFont="1" applyNumberFormat="1">
      <alignment horizontal="center" vertical="bottom"/>
    </xf>
    <xf borderId="0" fillId="61" fontId="4" numFmtId="2" xfId="0" applyAlignment="1" applyFont="1" applyNumberFormat="1">
      <alignment horizontal="center" vertical="bottom"/>
    </xf>
    <xf borderId="9" fillId="683" fontId="4" numFmtId="0" xfId="0" applyAlignment="1" applyBorder="1" applyFont="1">
      <alignment horizontal="center" vertical="bottom"/>
    </xf>
    <xf borderId="6" fillId="425" fontId="5" numFmtId="164" xfId="0" applyAlignment="1" applyBorder="1" applyFont="1" applyNumberFormat="1">
      <alignment horizontal="center" vertical="bottom"/>
    </xf>
    <xf borderId="6" fillId="473" fontId="5" numFmtId="164" xfId="0" applyAlignment="1" applyBorder="1" applyFont="1" applyNumberFormat="1">
      <alignment horizontal="center" vertical="bottom"/>
    </xf>
    <xf borderId="7" fillId="523" fontId="4" numFmtId="0" xfId="0" applyAlignment="1" applyBorder="1" applyFont="1">
      <alignment horizontal="center" vertical="bottom"/>
    </xf>
    <xf borderId="12" fillId="126" fontId="4" numFmtId="164" xfId="0" applyAlignment="1" applyBorder="1" applyFont="1" applyNumberFormat="1">
      <alignment horizontal="center" vertical="bottom"/>
    </xf>
    <xf borderId="0" fillId="289" fontId="5" numFmtId="164" xfId="0" applyAlignment="1" applyFont="1" applyNumberFormat="1">
      <alignment horizontal="center" vertical="bottom"/>
    </xf>
    <xf borderId="9" fillId="343" fontId="5" numFmtId="164" xfId="0" applyAlignment="1" applyBorder="1" applyFont="1" applyNumberFormat="1">
      <alignment horizontal="center" vertical="bottom"/>
    </xf>
    <xf borderId="6" fillId="207" fontId="5" numFmtId="164" xfId="0" applyAlignment="1" applyBorder="1" applyFont="1" applyNumberFormat="1">
      <alignment horizontal="center" vertical="bottom"/>
    </xf>
    <xf borderId="7" fillId="282" fontId="5" numFmtId="164" xfId="0" applyAlignment="1" applyBorder="1" applyFont="1" applyNumberFormat="1">
      <alignment horizontal="center" vertical="bottom"/>
    </xf>
    <xf borderId="6" fillId="595" fontId="4" numFmtId="2" xfId="0" applyAlignment="1" applyBorder="1" applyFont="1" applyNumberFormat="1">
      <alignment horizontal="center" vertical="bottom"/>
    </xf>
    <xf borderId="6" fillId="839" fontId="4" numFmtId="0" xfId="0" applyAlignment="1" applyBorder="1" applyFont="1">
      <alignment horizontal="center" vertical="bottom"/>
    </xf>
    <xf borderId="0" fillId="510" fontId="5" numFmtId="164" xfId="0" applyAlignment="1" applyFont="1" applyNumberFormat="1">
      <alignment horizontal="center" vertical="bottom"/>
    </xf>
    <xf borderId="0" fillId="533" fontId="4" numFmtId="165" xfId="0" applyAlignment="1" applyFont="1" applyNumberFormat="1">
      <alignment horizontal="center" vertical="bottom"/>
    </xf>
    <xf borderId="7" fillId="834" fontId="5" numFmtId="164" xfId="0" applyAlignment="1" applyBorder="1" applyFont="1" applyNumberFormat="1">
      <alignment horizontal="center" vertical="bottom"/>
    </xf>
    <xf borderId="6" fillId="65" fontId="4" numFmtId="165" xfId="0" applyAlignment="1" applyBorder="1" applyFont="1" applyNumberFormat="1">
      <alignment horizontal="center" vertical="bottom"/>
    </xf>
    <xf borderId="7" fillId="720" fontId="4" numFmtId="0" xfId="0" applyAlignment="1" applyBorder="1" applyFont="1">
      <alignment horizontal="center" vertical="bottom"/>
    </xf>
    <xf borderId="7" fillId="382" fontId="4" numFmtId="0" xfId="0" applyAlignment="1" applyBorder="1" applyFont="1">
      <alignment horizontal="center" vertical="bottom"/>
    </xf>
    <xf borderId="12" fillId="230" fontId="4" numFmtId="164" xfId="0" applyAlignment="1" applyBorder="1" applyFont="1" applyNumberFormat="1">
      <alignment horizontal="center" vertical="bottom"/>
    </xf>
    <xf borderId="6" fillId="114" fontId="4" numFmtId="2" xfId="0" applyAlignment="1" applyBorder="1" applyFont="1" applyNumberFormat="1">
      <alignment horizontal="center" vertical="bottom"/>
    </xf>
    <xf borderId="0" fillId="727" fontId="4" numFmtId="165" xfId="0" applyAlignment="1" applyFont="1" applyNumberFormat="1">
      <alignment horizontal="center" vertical="bottom"/>
    </xf>
    <xf borderId="0" fillId="441" fontId="4" numFmtId="2" xfId="0" applyAlignment="1" applyFont="1" applyNumberFormat="1">
      <alignment horizontal="center" vertical="bottom"/>
    </xf>
    <xf borderId="0" fillId="900" fontId="4" numFmtId="0" xfId="0" applyAlignment="1" applyFont="1">
      <alignment horizontal="center" vertical="bottom"/>
    </xf>
    <xf borderId="9" fillId="560" fontId="4" numFmtId="0" xfId="0" applyAlignment="1" applyBorder="1" applyFont="1">
      <alignment horizontal="center" vertical="bottom"/>
    </xf>
    <xf borderId="9" fillId="307" fontId="4" numFmtId="0" xfId="0" applyAlignment="1" applyBorder="1" applyFont="1">
      <alignment horizontal="center" vertical="bottom"/>
    </xf>
    <xf borderId="7" fillId="42" fontId="5" numFmtId="164" xfId="0" applyAlignment="1" applyBorder="1" applyFont="1" applyNumberFormat="1">
      <alignment horizontal="center" vertical="bottom"/>
    </xf>
    <xf borderId="6" fillId="874" fontId="4" numFmtId="0" xfId="0" applyAlignment="1" applyBorder="1" applyFont="1">
      <alignment horizontal="center" vertical="bottom"/>
    </xf>
    <xf borderId="6" fillId="687" fontId="4" numFmtId="0" xfId="0" applyAlignment="1" applyBorder="1" applyFont="1">
      <alignment horizontal="center" vertical="bottom"/>
    </xf>
    <xf borderId="6" fillId="777" fontId="4" numFmtId="0" xfId="0" applyAlignment="1" applyBorder="1" applyFont="1">
      <alignment horizontal="center" vertical="bottom"/>
    </xf>
    <xf borderId="9" fillId="237" fontId="5" numFmtId="164" xfId="0" applyAlignment="1" applyBorder="1" applyFont="1" applyNumberFormat="1">
      <alignment horizontal="center" vertical="bottom"/>
    </xf>
    <xf borderId="0" fillId="225" fontId="4" numFmtId="165" xfId="0" applyAlignment="1" applyFont="1" applyNumberFormat="1">
      <alignment horizontal="center" vertical="bottom"/>
    </xf>
    <xf borderId="0" fillId="717" fontId="4" numFmtId="2" xfId="0" applyAlignment="1" applyFont="1" applyNumberFormat="1">
      <alignment horizontal="center" vertical="bottom"/>
    </xf>
    <xf borderId="13" fillId="518" fontId="4" numFmtId="164" xfId="0" applyAlignment="1" applyBorder="1" applyFont="1" applyNumberFormat="1">
      <alignment horizontal="center" vertical="bottom"/>
    </xf>
    <xf borderId="9" fillId="171" fontId="4" numFmtId="0" xfId="0" applyAlignment="1" applyBorder="1" applyFont="1">
      <alignment horizontal="center" vertical="bottom"/>
    </xf>
    <xf borderId="6" fillId="696" fontId="4" numFmtId="2" xfId="0" applyAlignment="1" applyBorder="1" applyFont="1" applyNumberFormat="1">
      <alignment horizontal="center" vertical="bottom"/>
    </xf>
    <xf borderId="7" fillId="406" fontId="4" numFmtId="0" xfId="0" applyAlignment="1" applyBorder="1" applyFont="1">
      <alignment horizontal="center" vertical="bottom"/>
    </xf>
    <xf borderId="12" fillId="314" fontId="4" numFmtId="164" xfId="0" applyAlignment="1" applyBorder="1" applyFont="1" applyNumberFormat="1">
      <alignment horizontal="center" vertical="bottom"/>
    </xf>
    <xf borderId="9" fillId="53" fontId="5" numFmtId="164" xfId="0" applyAlignment="1" applyBorder="1" applyFont="1" applyNumberFormat="1">
      <alignment horizontal="center" vertical="bottom"/>
    </xf>
    <xf borderId="0" fillId="252" fontId="4" numFmtId="165" xfId="0" applyAlignment="1" applyFont="1" applyNumberFormat="1">
      <alignment horizontal="center" vertical="bottom"/>
    </xf>
    <xf borderId="9" fillId="526" fontId="4" numFmtId="0" xfId="0" applyAlignment="1" applyBorder="1" applyFont="1">
      <alignment horizontal="center" vertical="bottom"/>
    </xf>
    <xf borderId="0" fillId="629" fontId="4" numFmtId="0" xfId="0" applyAlignment="1" applyFont="1">
      <alignment horizontal="center" vertical="bottom"/>
    </xf>
    <xf borderId="9" fillId="708" fontId="4" numFmtId="0" xfId="0" applyAlignment="1" applyBorder="1" applyFont="1">
      <alignment horizontal="center" vertical="bottom"/>
    </xf>
    <xf borderId="7" fillId="676" fontId="5" numFmtId="164" xfId="0" applyAlignment="1" applyBorder="1" applyFont="1" applyNumberFormat="1">
      <alignment horizontal="center" vertical="bottom"/>
    </xf>
    <xf borderId="6" fillId="241" fontId="4" numFmtId="165" xfId="0" applyAlignment="1" applyBorder="1" applyFont="1" applyNumberFormat="1">
      <alignment horizontal="center" vertical="bottom"/>
    </xf>
    <xf borderId="6" fillId="508" fontId="4" numFmtId="2" xfId="0" applyAlignment="1" applyBorder="1" applyFont="1" applyNumberFormat="1">
      <alignment horizontal="center" vertical="bottom"/>
    </xf>
    <xf borderId="9" fillId="233" fontId="5" numFmtId="164" xfId="0" applyAlignment="1" applyBorder="1" applyFont="1" applyNumberFormat="1">
      <alignment horizontal="center" vertical="bottom"/>
    </xf>
    <xf borderId="0" fillId="173" fontId="4" numFmtId="165" xfId="0" applyAlignment="1" applyFont="1" applyNumberFormat="1">
      <alignment horizontal="center" vertical="bottom"/>
    </xf>
    <xf borderId="0" fillId="820" fontId="4" numFmtId="2" xfId="0" applyAlignment="1" applyFont="1" applyNumberFormat="1">
      <alignment horizontal="center" vertical="bottom"/>
    </xf>
    <xf borderId="9" fillId="382" fontId="4" numFmtId="0" xfId="0" applyAlignment="1" applyBorder="1" applyFont="1">
      <alignment horizontal="center" vertical="bottom"/>
    </xf>
    <xf borderId="13" fillId="55" fontId="4" numFmtId="164" xfId="0" applyAlignment="1" applyBorder="1" applyFont="1" applyNumberFormat="1">
      <alignment horizontal="center" vertical="bottom"/>
    </xf>
    <xf borderId="9" fillId="51" fontId="4" numFmtId="0" xfId="0" applyAlignment="1" applyBorder="1" applyFont="1">
      <alignment horizontal="center" vertical="bottom"/>
    </xf>
    <xf borderId="6" fillId="164" fontId="5" numFmtId="164" xfId="0" applyAlignment="1" applyBorder="1" applyFont="1" applyNumberFormat="1">
      <alignment horizontal="center" vertical="bottom"/>
    </xf>
    <xf borderId="6" fillId="608" fontId="5" numFmtId="164" xfId="0" applyAlignment="1" applyBorder="1" applyFont="1" applyNumberFormat="1">
      <alignment horizontal="center" vertical="bottom"/>
    </xf>
    <xf borderId="7" fillId="230" fontId="5" numFmtId="164" xfId="0" applyAlignment="1" applyBorder="1" applyFont="1" applyNumberFormat="1">
      <alignment horizontal="center" vertical="bottom"/>
    </xf>
    <xf borderId="6" fillId="58" fontId="4" numFmtId="2" xfId="0" applyAlignment="1" applyBorder="1" applyFont="1" applyNumberFormat="1">
      <alignment horizontal="center" vertical="bottom"/>
    </xf>
    <xf borderId="6" fillId="974" fontId="4" numFmtId="0" xfId="0" applyAlignment="1" applyBorder="1" applyFont="1">
      <alignment horizontal="center" vertical="bottom"/>
    </xf>
    <xf borderId="7" fillId="314" fontId="4" numFmtId="0" xfId="0" applyAlignment="1" applyBorder="1" applyFont="1">
      <alignment horizontal="center" vertical="bottom"/>
    </xf>
    <xf borderId="7" fillId="205" fontId="4" numFmtId="0" xfId="0" applyAlignment="1" applyBorder="1" applyFont="1">
      <alignment horizontal="center" vertical="bottom"/>
    </xf>
    <xf borderId="12" fillId="520" fontId="4" numFmtId="164" xfId="0" applyAlignment="1" applyBorder="1" applyFont="1" applyNumberFormat="1">
      <alignment horizontal="center" vertical="bottom"/>
    </xf>
    <xf borderId="6" fillId="490" fontId="4" numFmtId="2" xfId="0" applyAlignment="1" applyBorder="1" applyFont="1" applyNumberFormat="1">
      <alignment horizontal="center" vertical="bottom"/>
    </xf>
    <xf borderId="7" fillId="368" fontId="4" numFmtId="0" xfId="0" applyAlignment="1" applyBorder="1" applyFont="1">
      <alignment horizontal="center" vertical="bottom"/>
    </xf>
    <xf borderId="0" fillId="651" fontId="5" numFmtId="164" xfId="0" applyAlignment="1" applyFont="1" applyNumberFormat="1">
      <alignment horizontal="center" vertical="bottom"/>
    </xf>
    <xf borderId="0" fillId="628" fontId="5" numFmtId="164" xfId="0" applyAlignment="1" applyFont="1" applyNumberFormat="1">
      <alignment horizontal="center" vertical="bottom"/>
    </xf>
    <xf borderId="0" fillId="348" fontId="4" numFmtId="165" xfId="0" applyAlignment="1" applyFont="1" applyNumberFormat="1">
      <alignment horizontal="center" vertical="bottom"/>
    </xf>
    <xf borderId="0" fillId="367" fontId="4" numFmtId="0" xfId="0" applyAlignment="1" applyFont="1">
      <alignment horizontal="center" vertical="bottom"/>
    </xf>
    <xf borderId="9" fillId="525" fontId="4" numFmtId="0" xfId="0" applyAlignment="1" applyBorder="1" applyFont="1">
      <alignment horizontal="center" vertical="bottom"/>
    </xf>
    <xf borderId="0" fillId="254" fontId="4" numFmtId="0" xfId="0" applyAlignment="1" applyFont="1">
      <alignment horizontal="center" vertical="bottom"/>
    </xf>
    <xf borderId="0" fillId="311" fontId="5" numFmtId="164" xfId="0" applyAlignment="1" applyFont="1" applyNumberFormat="1">
      <alignment horizontal="center" vertical="bottom"/>
    </xf>
    <xf borderId="0" fillId="553" fontId="5" numFmtId="164" xfId="0" applyAlignment="1" applyFont="1" applyNumberFormat="1">
      <alignment horizontal="center" vertical="bottom"/>
    </xf>
    <xf borderId="0" fillId="360" fontId="5" numFmtId="164" xfId="0" applyAlignment="1" applyFont="1" applyNumberFormat="1">
      <alignment horizontal="center" vertical="bottom"/>
    </xf>
    <xf borderId="9" fillId="249" fontId="5" numFmtId="164" xfId="0" applyAlignment="1" applyBorder="1" applyFont="1" applyNumberFormat="1">
      <alignment horizontal="center" vertical="bottom"/>
    </xf>
    <xf borderId="0" fillId="738" fontId="4" numFmtId="0" xfId="0" applyAlignment="1" applyFont="1">
      <alignment horizontal="center" vertical="bottom"/>
    </xf>
    <xf borderId="0" fillId="258" fontId="4" numFmtId="2" xfId="0" applyAlignment="1" applyFont="1" applyNumberFormat="1">
      <alignment horizontal="center" vertical="bottom"/>
    </xf>
    <xf borderId="9" fillId="748" fontId="4" numFmtId="0" xfId="0" applyAlignment="1" applyBorder="1" applyFont="1">
      <alignment horizontal="center" vertical="bottom"/>
    </xf>
    <xf borderId="7" fillId="278" fontId="5" numFmtId="164" xfId="0" applyAlignment="1" applyBorder="1" applyFont="1" applyNumberFormat="1">
      <alignment horizontal="center" vertical="bottom"/>
    </xf>
    <xf borderId="6" fillId="182" fontId="4" numFmtId="165" xfId="0" applyAlignment="1" applyBorder="1" applyFont="1" applyNumberFormat="1">
      <alignment horizontal="center" vertical="bottom"/>
    </xf>
    <xf borderId="7" fillId="628" fontId="4" numFmtId="0" xfId="0" applyAlignment="1" applyBorder="1" applyFont="1">
      <alignment horizontal="center" vertical="bottom"/>
    </xf>
    <xf borderId="6" fillId="976" fontId="4" numFmtId="0" xfId="0" applyAlignment="1" applyBorder="1" applyFill="1" applyFont="1">
      <alignment horizontal="center" vertical="bottom"/>
    </xf>
    <xf borderId="12" fillId="19" fontId="4" numFmtId="164" xfId="0" applyAlignment="1" applyBorder="1" applyFont="1" applyNumberFormat="1">
      <alignment horizontal="center" vertical="bottom"/>
    </xf>
    <xf borderId="9" fillId="554" fontId="5" numFmtId="164" xfId="0" applyAlignment="1" applyBorder="1" applyFont="1" applyNumberFormat="1">
      <alignment horizontal="center" vertical="bottom"/>
    </xf>
    <xf borderId="0" fillId="977" fontId="4" numFmtId="0" xfId="0" applyAlignment="1" applyFill="1" applyFont="1">
      <alignment horizontal="center" vertical="bottom"/>
    </xf>
    <xf borderId="13" fillId="224" fontId="4" numFmtId="164" xfId="0" applyAlignment="1" applyBorder="1" applyFont="1" applyNumberFormat="1">
      <alignment horizontal="center" vertical="bottom"/>
    </xf>
    <xf borderId="0" fillId="355" fontId="4" numFmtId="2" xfId="0" applyAlignment="1" applyFont="1" applyNumberFormat="1">
      <alignment horizontal="center" vertical="bottom"/>
    </xf>
    <xf borderId="9" fillId="685" fontId="4" numFmtId="0" xfId="0" applyAlignment="1" applyBorder="1" applyFont="1">
      <alignment horizontal="center" vertical="bottom"/>
    </xf>
    <xf borderId="7" fillId="794" fontId="4" numFmtId="0" xfId="0" applyAlignment="1" applyBorder="1" applyFont="1">
      <alignment horizontal="center" vertical="bottom"/>
    </xf>
    <xf borderId="6" fillId="861" fontId="4" numFmtId="0" xfId="0" applyAlignment="1" applyBorder="1" applyFont="1">
      <alignment horizontal="center" vertical="bottom"/>
    </xf>
    <xf borderId="12" fillId="579" fontId="4" numFmtId="164" xfId="0" applyAlignment="1" applyBorder="1" applyFont="1" applyNumberFormat="1">
      <alignment horizontal="center" vertical="bottom"/>
    </xf>
    <xf borderId="9" fillId="235" fontId="5" numFmtId="164" xfId="0" applyAlignment="1" applyBorder="1" applyFont="1" applyNumberFormat="1">
      <alignment horizontal="center" vertical="bottom"/>
    </xf>
    <xf borderId="0" fillId="98" fontId="4" numFmtId="165" xfId="0" applyAlignment="1" applyFont="1" applyNumberFormat="1">
      <alignment horizontal="center" vertical="bottom"/>
    </xf>
    <xf borderId="9" fillId="697" fontId="4" numFmtId="0" xfId="0" applyAlignment="1" applyBorder="1" applyFont="1">
      <alignment horizontal="center" vertical="bottom"/>
    </xf>
    <xf borderId="0" fillId="926" fontId="4" numFmtId="0" xfId="0" applyAlignment="1" applyFont="1">
      <alignment horizontal="center" vertical="bottom"/>
    </xf>
    <xf borderId="0" fillId="810" fontId="4" numFmtId="0" xfId="0" applyAlignment="1" applyFont="1">
      <alignment horizontal="center" vertical="bottom"/>
    </xf>
    <xf borderId="0" fillId="832" fontId="4" numFmtId="0" xfId="0" applyAlignment="1" applyFont="1">
      <alignment horizontal="center" vertical="bottom"/>
    </xf>
    <xf borderId="0" fillId="565" fontId="4" numFmtId="165" xfId="0" applyAlignment="1" applyFont="1" applyNumberFormat="1">
      <alignment horizontal="center" vertical="bottom"/>
    </xf>
    <xf borderId="7" fillId="828" fontId="4" numFmtId="0" xfId="0" applyAlignment="1" applyBorder="1" applyFont="1">
      <alignment horizontal="center" vertical="bottom"/>
    </xf>
    <xf borderId="12" fillId="408" fontId="4" numFmtId="164" xfId="0" applyAlignment="1" applyBorder="1" applyFont="1" applyNumberFormat="1">
      <alignment horizontal="center" vertical="bottom"/>
    </xf>
    <xf borderId="0" fillId="31" fontId="5" numFmtId="164" xfId="0" applyAlignment="1" applyFont="1" applyNumberFormat="1">
      <alignment horizontal="center" vertical="bottom"/>
    </xf>
    <xf borderId="0" fillId="35" fontId="4" numFmtId="2" xfId="0" applyAlignment="1" applyFont="1" applyNumberFormat="1">
      <alignment horizontal="center" vertical="bottom"/>
    </xf>
    <xf borderId="9" fillId="456" fontId="4" numFmtId="0" xfId="0" applyAlignment="1" applyBorder="1" applyFont="1">
      <alignment horizontal="center" vertical="bottom"/>
    </xf>
    <xf borderId="6" fillId="553" fontId="4" numFmtId="2" xfId="0" applyAlignment="1" applyBorder="1" applyFont="1" applyNumberFormat="1">
      <alignment horizontal="center" vertical="bottom"/>
    </xf>
    <xf borderId="6" fillId="408" fontId="4" numFmtId="2" xfId="0" applyAlignment="1" applyBorder="1" applyFont="1" applyNumberFormat="1">
      <alignment horizontal="center" vertical="bottom"/>
    </xf>
    <xf borderId="0" fillId="626" fontId="5" numFmtId="164" xfId="0" applyAlignment="1" applyFont="1" applyNumberFormat="1">
      <alignment horizontal="center" vertical="bottom"/>
    </xf>
    <xf borderId="7" fillId="535" fontId="5" numFmtId="164" xfId="0" applyAlignment="1" applyBorder="1" applyFont="1" applyNumberFormat="1">
      <alignment horizontal="center" vertical="bottom"/>
    </xf>
    <xf borderId="7" fillId="402" fontId="4" numFmtId="0" xfId="0" applyAlignment="1" applyBorder="1" applyFont="1">
      <alignment horizontal="center" vertical="bottom"/>
    </xf>
    <xf borderId="0" fillId="749" fontId="5" numFmtId="164" xfId="0" applyAlignment="1" applyFont="1" applyNumberFormat="1">
      <alignment horizontal="center" vertical="bottom"/>
    </xf>
    <xf borderId="9" fillId="613" fontId="4" numFmtId="0" xfId="0" applyAlignment="1" applyBorder="1" applyFont="1">
      <alignment horizontal="center" vertical="bottom"/>
    </xf>
    <xf borderId="9" fillId="807" fontId="4" numFmtId="0" xfId="0" applyAlignment="1" applyBorder="1" applyFont="1">
      <alignment horizontal="center" vertical="bottom"/>
    </xf>
    <xf borderId="13" fillId="173" fontId="4" numFmtId="164" xfId="0" applyAlignment="1" applyBorder="1" applyFont="1" applyNumberFormat="1">
      <alignment horizontal="center" vertical="bottom"/>
    </xf>
    <xf borderId="7" fillId="66" fontId="4" numFmtId="0" xfId="0" applyAlignment="1" applyBorder="1" applyFont="1">
      <alignment horizontal="center" vertical="bottom"/>
    </xf>
    <xf borderId="12" fillId="676" fontId="4" numFmtId="164" xfId="0" applyAlignment="1" applyBorder="1" applyFont="1" applyNumberFormat="1">
      <alignment horizontal="center" vertical="bottom"/>
    </xf>
    <xf borderId="0" fillId="651" fontId="4" numFmtId="165" xfId="0" applyAlignment="1" applyFont="1" applyNumberFormat="1">
      <alignment horizontal="center" vertical="bottom"/>
    </xf>
    <xf borderId="9" fillId="873" fontId="4" numFmtId="0" xfId="0" applyAlignment="1" applyBorder="1" applyFont="1">
      <alignment horizontal="center" vertical="bottom"/>
    </xf>
    <xf borderId="13" fillId="241" fontId="4" numFmtId="164" xfId="0" applyAlignment="1" applyBorder="1" applyFont="1" applyNumberFormat="1">
      <alignment horizontal="center" vertical="bottom"/>
    </xf>
    <xf borderId="6" fillId="570" fontId="4" numFmtId="2" xfId="0" applyAlignment="1" applyBorder="1" applyFont="1" applyNumberFormat="1">
      <alignment horizontal="center" vertical="bottom"/>
    </xf>
    <xf borderId="7" fillId="682" fontId="4" numFmtId="0" xfId="0" applyAlignment="1" applyBorder="1" applyFont="1">
      <alignment horizontal="center" vertical="bottom"/>
    </xf>
    <xf borderId="7" fillId="560" fontId="4" numFmtId="0" xfId="0" applyAlignment="1" applyBorder="1" applyFont="1">
      <alignment horizontal="center" vertical="bottom"/>
    </xf>
    <xf borderId="6" fillId="355" fontId="4" numFmtId="2" xfId="0" applyAlignment="1" applyBorder="1" applyFont="1" applyNumberFormat="1">
      <alignment horizontal="center" vertical="bottom"/>
    </xf>
    <xf borderId="0" fillId="408" fontId="4" numFmtId="2" xfId="0" applyAlignment="1" applyFont="1" applyNumberFormat="1">
      <alignment horizontal="center" vertical="bottom"/>
    </xf>
    <xf borderId="7" fillId="585" fontId="5" numFmtId="164" xfId="0" applyAlignment="1" applyBorder="1" applyFont="1" applyNumberFormat="1">
      <alignment horizontal="center" vertical="bottom"/>
    </xf>
    <xf borderId="6" fillId="181" fontId="4" numFmtId="2" xfId="0" applyAlignment="1" applyBorder="1" applyFont="1" applyNumberFormat="1">
      <alignment horizontal="center" vertical="bottom"/>
    </xf>
    <xf borderId="7" fillId="67" fontId="4" numFmtId="0" xfId="0" applyAlignment="1" applyBorder="1" applyFont="1">
      <alignment horizontal="center" vertical="bottom"/>
    </xf>
    <xf borderId="7" fillId="566" fontId="4" numFmtId="0" xfId="0" applyAlignment="1" applyBorder="1" applyFont="1">
      <alignment horizontal="center" vertical="bottom"/>
    </xf>
    <xf borderId="7" fillId="287" fontId="4" numFmtId="0" xfId="0" applyAlignment="1" applyBorder="1" applyFont="1">
      <alignment horizontal="center" vertical="bottom"/>
    </xf>
    <xf borderId="6" fillId="49" fontId="4" numFmtId="2" xfId="0" applyAlignment="1" applyBorder="1" applyFont="1" applyNumberFormat="1">
      <alignment horizontal="center" vertical="bottom"/>
    </xf>
    <xf borderId="0" fillId="220" fontId="5" numFmtId="164" xfId="0" applyAlignment="1" applyFont="1" applyNumberFormat="1">
      <alignment horizontal="center" vertical="bottom"/>
    </xf>
    <xf borderId="0" fillId="133" fontId="5" numFmtId="164" xfId="0" applyAlignment="1" applyFont="1" applyNumberFormat="1">
      <alignment horizontal="center" vertical="bottom"/>
    </xf>
    <xf borderId="9" fillId="622" fontId="5" numFmtId="164" xfId="0" applyAlignment="1" applyBorder="1" applyFont="1" applyNumberFormat="1">
      <alignment horizontal="center" vertical="bottom"/>
    </xf>
    <xf borderId="0" fillId="727" fontId="4" numFmtId="2" xfId="0" applyAlignment="1" applyFont="1" applyNumberFormat="1">
      <alignment horizontal="center" vertical="bottom"/>
    </xf>
    <xf borderId="7" fillId="261" fontId="4" numFmtId="0" xfId="0" applyAlignment="1" applyBorder="1" applyFont="1">
      <alignment horizontal="center" vertical="bottom"/>
    </xf>
    <xf borderId="12" fillId="55" fontId="4" numFmtId="164" xfId="0" applyAlignment="1" applyBorder="1" applyFont="1" applyNumberFormat="1">
      <alignment horizontal="center" vertical="bottom"/>
    </xf>
    <xf borderId="0" fillId="795" fontId="5" numFmtId="164" xfId="0" applyAlignment="1" applyFont="1" applyNumberFormat="1">
      <alignment horizontal="center" vertical="bottom"/>
    </xf>
    <xf borderId="0" fillId="555" fontId="4" numFmtId="2" xfId="0" applyAlignment="1" applyFont="1" applyNumberFormat="1">
      <alignment horizontal="center" vertical="bottom"/>
    </xf>
    <xf borderId="13" fillId="181" fontId="4" numFmtId="164" xfId="0" applyAlignment="1" applyBorder="1" applyFont="1" applyNumberFormat="1">
      <alignment horizontal="center" vertical="bottom"/>
    </xf>
    <xf borderId="6" fillId="122" fontId="5" numFmtId="164" xfId="0" applyAlignment="1" applyBorder="1" applyFont="1" applyNumberFormat="1">
      <alignment horizontal="center" vertical="bottom"/>
    </xf>
    <xf borderId="7" fillId="478" fontId="5" numFmtId="164" xfId="0" applyAlignment="1" applyBorder="1" applyFont="1" applyNumberFormat="1">
      <alignment horizontal="center" vertical="bottom"/>
    </xf>
    <xf borderId="6" fillId="93" fontId="4" numFmtId="165" xfId="0" applyAlignment="1" applyBorder="1" applyFont="1" applyNumberFormat="1">
      <alignment horizontal="center" vertical="bottom"/>
    </xf>
    <xf borderId="7" fillId="547" fontId="4" numFmtId="0" xfId="0" applyAlignment="1" applyBorder="1" applyFont="1">
      <alignment horizontal="center" vertical="bottom"/>
    </xf>
    <xf borderId="0" fillId="428" fontId="4" numFmtId="165" xfId="0" applyAlignment="1" applyFont="1" applyNumberFormat="1">
      <alignment horizontal="center" vertical="bottom"/>
    </xf>
    <xf borderId="9" fillId="415" fontId="4" numFmtId="0" xfId="0" applyAlignment="1" applyBorder="1" applyFont="1">
      <alignment horizontal="center" vertical="bottom"/>
    </xf>
    <xf borderId="13" fillId="527" fontId="4" numFmtId="164" xfId="0" applyAlignment="1" applyBorder="1" applyFont="1" applyNumberFormat="1">
      <alignment horizontal="center" vertical="bottom"/>
    </xf>
    <xf borderId="0" fillId="570" fontId="4" numFmtId="2" xfId="0" applyAlignment="1" applyFont="1" applyNumberFormat="1">
      <alignment horizontal="center" vertical="bottom"/>
    </xf>
    <xf borderId="6" fillId="755" fontId="5" numFmtId="164" xfId="0" applyAlignment="1" applyBorder="1" applyFont="1" applyNumberFormat="1">
      <alignment horizontal="center" vertical="bottom"/>
    </xf>
    <xf borderId="6" fillId="161" fontId="4" numFmtId="2" xfId="0" applyAlignment="1" applyBorder="1" applyFont="1" applyNumberFormat="1">
      <alignment horizontal="center" vertical="bottom"/>
    </xf>
    <xf borderId="0" fillId="942" fontId="5" numFmtId="164" xfId="0" applyAlignment="1" applyFont="1" applyNumberFormat="1">
      <alignment horizontal="center" vertical="bottom"/>
    </xf>
    <xf borderId="9" fillId="645" fontId="5" numFmtId="164" xfId="0" applyAlignment="1" applyBorder="1" applyFont="1" applyNumberFormat="1">
      <alignment horizontal="center" vertical="bottom"/>
    </xf>
    <xf borderId="0" fillId="586" fontId="4" numFmtId="0" xfId="0" applyAlignment="1" applyFont="1">
      <alignment horizontal="center" vertical="bottom"/>
    </xf>
    <xf borderId="13" fillId="276" fontId="4" numFmtId="164" xfId="0" applyAlignment="1" applyBorder="1" applyFont="1" applyNumberFormat="1">
      <alignment horizontal="center" vertical="bottom"/>
    </xf>
    <xf borderId="0" fillId="570" fontId="4" numFmtId="165" xfId="0" applyAlignment="1" applyFont="1" applyNumberFormat="1">
      <alignment horizontal="center" vertical="bottom"/>
    </xf>
    <xf borderId="0" fillId="460" fontId="4" numFmtId="2" xfId="0" applyAlignment="1" applyFont="1" applyNumberFormat="1">
      <alignment horizontal="center" vertical="bottom"/>
    </xf>
    <xf borderId="10" fillId="724" fontId="5" numFmtId="164" xfId="0" applyAlignment="1" applyBorder="1" applyFont="1" applyNumberFormat="1">
      <alignment horizontal="center" vertical="bottom"/>
    </xf>
    <xf borderId="10" fillId="486" fontId="5" numFmtId="164" xfId="0" applyAlignment="1" applyBorder="1" applyFont="1" applyNumberFormat="1">
      <alignment horizontal="center" vertical="bottom"/>
    </xf>
    <xf borderId="14" fillId="194" fontId="5" numFmtId="164" xfId="0" applyAlignment="1" applyBorder="1" applyFont="1" applyNumberFormat="1">
      <alignment horizontal="center" vertical="bottom"/>
    </xf>
    <xf borderId="10" fillId="385" fontId="4" numFmtId="0" xfId="0" applyAlignment="1" applyBorder="1" applyFont="1">
      <alignment horizontal="center" vertical="bottom"/>
    </xf>
    <xf borderId="10" fillId="55" fontId="4" numFmtId="0" xfId="0" applyAlignment="1" applyBorder="1" applyFont="1">
      <alignment horizontal="center" vertical="bottom"/>
    </xf>
    <xf borderId="10" fillId="222" fontId="4" numFmtId="0" xfId="0" applyAlignment="1" applyBorder="1" applyFont="1">
      <alignment horizontal="center" vertical="bottom"/>
    </xf>
    <xf borderId="10" fillId="336" fontId="4" numFmtId="2" xfId="0" applyAlignment="1" applyBorder="1" applyFont="1" applyNumberFormat="1">
      <alignment horizontal="center" vertical="bottom"/>
    </xf>
    <xf borderId="14" fillId="230" fontId="4" numFmtId="0" xfId="0" applyAlignment="1" applyBorder="1" applyFont="1">
      <alignment horizontal="center" vertical="bottom"/>
    </xf>
    <xf borderId="10" fillId="14" fontId="4" numFmtId="0" xfId="0" applyAlignment="1" applyBorder="1" applyFont="1">
      <alignment horizontal="center" vertical="bottom"/>
    </xf>
    <xf borderId="10" fillId="394" fontId="4" numFmtId="0" xfId="0" applyAlignment="1" applyBorder="1" applyFont="1">
      <alignment horizontal="center" vertical="bottom"/>
    </xf>
    <xf borderId="10" fillId="258" fontId="4" numFmtId="0" xfId="0" applyAlignment="1" applyBorder="1" applyFont="1">
      <alignment horizontal="center" vertical="bottom"/>
    </xf>
    <xf borderId="14" fillId="496" fontId="4" numFmtId="0" xfId="0" applyAlignment="1" applyBorder="1" applyFont="1">
      <alignment horizontal="center" vertical="bottom"/>
    </xf>
    <xf borderId="10" fillId="470" fontId="4" numFmtId="0" xfId="0" applyAlignment="1" applyBorder="1" applyFont="1">
      <alignment horizontal="center" vertical="bottom"/>
    </xf>
    <xf borderId="10" fillId="428" fontId="4" numFmtId="0" xfId="0" applyAlignment="1" applyBorder="1" applyFont="1">
      <alignment horizontal="center" vertical="bottom"/>
    </xf>
    <xf borderId="10" fillId="850" fontId="4" numFmtId="0" xfId="0" applyAlignment="1" applyBorder="1" applyFont="1">
      <alignment horizontal="center" vertical="bottom"/>
    </xf>
    <xf borderId="14" fillId="320" fontId="4" numFmtId="0" xfId="0" applyAlignment="1" applyBorder="1" applyFont="1">
      <alignment horizontal="center" vertical="bottom"/>
    </xf>
    <xf borderId="10" fillId="402" fontId="4" numFmtId="0" xfId="0" applyAlignment="1" applyBorder="1" applyFont="1">
      <alignment horizontal="center" vertical="bottom"/>
    </xf>
    <xf borderId="10" fillId="477" fontId="4" numFmtId="0" xfId="0" applyAlignment="1" applyBorder="1" applyFont="1">
      <alignment horizontal="center" vertical="bottom"/>
    </xf>
    <xf borderId="10" fillId="244" fontId="4" numFmtId="0" xfId="0" applyAlignment="1" applyBorder="1" applyFont="1">
      <alignment horizontal="center" vertical="bottom"/>
    </xf>
    <xf borderId="10" fillId="970" fontId="4" numFmtId="0" xfId="0" applyAlignment="1" applyBorder="1" applyFont="1">
      <alignment horizontal="center" vertical="bottom"/>
    </xf>
    <xf borderId="10" fillId="280" fontId="4" numFmtId="0" xfId="0" applyAlignment="1" applyBorder="1" applyFont="1">
      <alignment horizontal="center" vertical="bottom"/>
    </xf>
    <xf borderId="14" fillId="348" fontId="4" numFmtId="0" xfId="0" applyAlignment="1" applyBorder="1" applyFont="1">
      <alignment horizontal="center" vertical="bottom"/>
    </xf>
    <xf borderId="6" fillId="195" fontId="5" numFmtId="164" xfId="0" applyAlignment="1" applyBorder="1" applyFont="1" applyNumberFormat="1">
      <alignment horizontal="center" vertical="bottom"/>
    </xf>
    <xf borderId="6" fillId="795" fontId="5" numFmtId="164" xfId="0" applyAlignment="1" applyBorder="1" applyFont="1" applyNumberFormat="1">
      <alignment horizontal="center" vertical="bottom"/>
    </xf>
    <xf borderId="6" fillId="626" fontId="5" numFmtId="164" xfId="0" applyAlignment="1" applyBorder="1" applyFont="1" applyNumberFormat="1">
      <alignment horizontal="center" vertical="bottom"/>
    </xf>
    <xf borderId="6" fillId="942" fontId="5" numFmtId="164" xfId="0" applyAlignment="1" applyBorder="1" applyFont="1" applyNumberFormat="1">
      <alignment horizontal="center" vertical="bottom"/>
    </xf>
    <xf borderId="6" fillId="586" fontId="4" numFmtId="0" xfId="0" applyAlignment="1" applyBorder="1" applyFont="1">
      <alignment horizontal="center" vertical="bottom"/>
    </xf>
    <xf borderId="6" fillId="727" fontId="4" numFmtId="2" xfId="0" applyAlignment="1" applyBorder="1" applyFont="1" applyNumberFormat="1">
      <alignment horizontal="center" vertical="bottom"/>
    </xf>
    <xf borderId="6" fillId="163" fontId="5" numFmtId="164" xfId="0" applyAlignment="1" applyBorder="1" applyFont="1" applyNumberFormat="1">
      <alignment horizontal="center" vertical="bottom"/>
    </xf>
    <xf borderId="6" fillId="89" fontId="5" numFmtId="164" xfId="0" applyAlignment="1" applyBorder="1" applyFont="1" applyNumberFormat="1">
      <alignment horizontal="center" vertical="bottom"/>
    </xf>
    <xf borderId="7" fillId="415" fontId="4" numFmtId="0" xfId="0" applyAlignment="1" applyBorder="1" applyFont="1">
      <alignment horizontal="center" vertical="bottom"/>
    </xf>
    <xf borderId="7" fillId="27" fontId="5" numFmtId="164" xfId="0" applyAlignment="1" applyBorder="1" applyFont="1" applyNumberFormat="1">
      <alignment horizontal="center" vertical="bottom"/>
    </xf>
    <xf borderId="9" fillId="762" fontId="4" numFmtId="0" xfId="0" applyAlignment="1" applyBorder="1" applyFont="1">
      <alignment horizontal="center" vertical="bottom"/>
    </xf>
    <xf borderId="6" fillId="402" fontId="5" numFmtId="164" xfId="0" applyAlignment="1" applyBorder="1" applyFont="1" applyNumberFormat="1">
      <alignment horizontal="center" vertical="bottom"/>
    </xf>
    <xf borderId="7" fillId="225" fontId="5" numFmtId="164" xfId="0" applyAlignment="1" applyBorder="1" applyFont="1" applyNumberFormat="1">
      <alignment horizontal="center" vertical="bottom"/>
    </xf>
    <xf borderId="6" fillId="348" fontId="4" numFmtId="2" xfId="0" applyAlignment="1" applyBorder="1" applyFont="1" applyNumberFormat="1">
      <alignment horizontal="center" vertical="bottom"/>
    </xf>
    <xf borderId="9" fillId="657" fontId="4" numFmtId="0" xfId="0" applyAlignment="1" applyBorder="1" applyFont="1">
      <alignment horizontal="center" vertical="bottom"/>
    </xf>
    <xf borderId="7" fillId="554" fontId="5" numFmtId="164" xfId="0" applyAlignment="1" applyBorder="1" applyFont="1" applyNumberFormat="1">
      <alignment horizontal="center" vertical="bottom"/>
    </xf>
    <xf borderId="6" fillId="383" fontId="4" numFmtId="0" xfId="0" applyAlignment="1" applyBorder="1" applyFont="1">
      <alignment horizontal="center" vertical="bottom"/>
    </xf>
    <xf borderId="6" fillId="977" fontId="4" numFmtId="0" xfId="0" applyAlignment="1" applyBorder="1" applyFont="1">
      <alignment horizontal="center" vertical="bottom"/>
    </xf>
    <xf borderId="0" fillId="290" fontId="5" numFmtId="164" xfId="0" applyAlignment="1" applyFont="1" applyNumberFormat="1">
      <alignment horizontal="center" vertical="bottom"/>
    </xf>
    <xf borderId="0" fillId="12" fontId="5" numFmtId="164" xfId="0" applyAlignment="1" applyFont="1" applyNumberFormat="1">
      <alignment horizontal="center" vertical="bottom"/>
    </xf>
    <xf borderId="0" fillId="653" fontId="4" numFmtId="2" xfId="0" applyAlignment="1" applyFont="1" applyNumberFormat="1">
      <alignment horizontal="center" vertical="bottom"/>
    </xf>
    <xf borderId="7" fillId="555" fontId="4" numFmtId="0" xfId="0" applyAlignment="1" applyBorder="1" applyFont="1">
      <alignment horizontal="center" vertical="bottom"/>
    </xf>
    <xf borderId="6" fillId="461" fontId="5" numFmtId="164" xfId="0" applyAlignment="1" applyBorder="1" applyFont="1" applyNumberFormat="1">
      <alignment horizontal="center" vertical="bottom"/>
    </xf>
    <xf borderId="7" fillId="364" fontId="5" numFmtId="164" xfId="0" applyAlignment="1" applyBorder="1" applyFont="1" applyNumberFormat="1">
      <alignment horizontal="center" vertical="bottom"/>
    </xf>
    <xf borderId="6" fillId="651" fontId="5" numFmtId="164" xfId="0" applyAlignment="1" applyBorder="1" applyFont="1" applyNumberFormat="1">
      <alignment horizontal="center" vertical="bottom"/>
    </xf>
    <xf borderId="7" fillId="567" fontId="4" numFmtId="0" xfId="0" applyAlignment="1" applyBorder="1" applyFont="1">
      <alignment horizontal="center" vertical="bottom"/>
    </xf>
    <xf borderId="6" fillId="726" fontId="4" numFmtId="0" xfId="0" applyAlignment="1" applyBorder="1" applyFont="1">
      <alignment horizontal="center" vertical="bottom"/>
    </xf>
    <xf borderId="0" fillId="307" fontId="4" numFmtId="0" xfId="0" applyAlignment="1" applyFont="1">
      <alignment horizontal="center" vertical="bottom"/>
    </xf>
    <xf borderId="13" fillId="396" fontId="4" numFmtId="0" xfId="0" applyAlignment="1" applyBorder="1" applyFont="1">
      <alignment horizontal="center" vertical="bottom"/>
    </xf>
    <xf borderId="0" fillId="190" fontId="5" numFmtId="164" xfId="0" applyAlignment="1" applyFont="1" applyNumberFormat="1">
      <alignment horizontal="center" vertical="bottom"/>
    </xf>
    <xf borderId="0" fillId="753" fontId="5" numFmtId="164" xfId="0" applyAlignment="1" applyFont="1" applyNumberFormat="1">
      <alignment horizontal="center" vertical="bottom"/>
    </xf>
    <xf borderId="9" fillId="278" fontId="5" numFmtId="164" xfId="0" applyAlignment="1" applyBorder="1" applyFont="1" applyNumberFormat="1">
      <alignment horizontal="center" vertical="bottom"/>
    </xf>
    <xf borderId="9" fillId="239" fontId="4" numFmtId="0" xfId="0" applyAlignment="1" applyBorder="1" applyFont="1">
      <alignment horizontal="center" vertical="bottom"/>
    </xf>
    <xf borderId="0" fillId="976" fontId="4" numFmtId="0" xfId="0" applyAlignment="1" applyFont="1">
      <alignment horizontal="center" vertical="bottom"/>
    </xf>
    <xf borderId="6" fillId="441" fontId="4" numFmtId="2" xfId="0" applyAlignment="1" applyBorder="1" applyFont="1" applyNumberFormat="1">
      <alignment horizontal="center" vertical="bottom"/>
    </xf>
    <xf borderId="7" fillId="237" fontId="5" numFmtId="164" xfId="0" applyAlignment="1" applyBorder="1" applyFont="1" applyNumberFormat="1">
      <alignment horizontal="center" vertical="bottom"/>
    </xf>
    <xf borderId="6" fillId="717" fontId="4" numFmtId="2" xfId="0" applyAlignment="1" applyBorder="1" applyFont="1" applyNumberFormat="1">
      <alignment horizontal="center" vertical="bottom"/>
    </xf>
    <xf borderId="7" fillId="39" fontId="4" numFmtId="0" xfId="0" applyAlignment="1" applyBorder="1" applyFont="1">
      <alignment horizontal="center" vertical="bottom"/>
    </xf>
    <xf borderId="6" fillId="442" fontId="5" numFmtId="164" xfId="0" applyAlignment="1" applyBorder="1" applyFont="1" applyNumberFormat="1">
      <alignment horizontal="center" vertical="bottom"/>
    </xf>
    <xf borderId="6" fillId="510" fontId="5" numFmtId="164" xfId="0" applyAlignment="1" applyBorder="1" applyFont="1" applyNumberFormat="1">
      <alignment horizontal="center" vertical="bottom"/>
    </xf>
    <xf borderId="6" fillId="778" fontId="4" numFmtId="2" xfId="0" applyAlignment="1" applyBorder="1" applyFont="1" applyNumberFormat="1">
      <alignment horizontal="center" vertical="bottom"/>
    </xf>
    <xf borderId="7" fillId="184" fontId="4" numFmtId="0" xfId="0" applyAlignment="1" applyBorder="1" applyFont="1">
      <alignment horizontal="center" vertical="bottom"/>
    </xf>
    <xf borderId="6" fillId="289" fontId="5" numFmtId="164" xfId="0" applyAlignment="1" applyBorder="1" applyFont="1" applyNumberFormat="1">
      <alignment horizontal="center" vertical="bottom"/>
    </xf>
    <xf borderId="6" fillId="202" fontId="5" numFmtId="164" xfId="0" applyAlignment="1" applyBorder="1" applyFont="1" applyNumberFormat="1">
      <alignment horizontal="center" vertical="bottom"/>
    </xf>
    <xf borderId="7" fillId="343" fontId="5" numFmtId="164" xfId="0" applyAlignment="1" applyBorder="1" applyFont="1" applyNumberFormat="1">
      <alignment horizontal="center" vertical="bottom"/>
    </xf>
    <xf borderId="0" fillId="114" fontId="5" numFmtId="164" xfId="0" applyAlignment="1" applyFont="1" applyNumberFormat="1">
      <alignment horizontal="center" vertical="bottom"/>
    </xf>
    <xf borderId="9" fillId="227" fontId="5" numFmtId="164" xfId="0" applyAlignment="1" applyBorder="1" applyFont="1" applyNumberFormat="1">
      <alignment horizontal="center" vertical="bottom"/>
    </xf>
    <xf borderId="0" fillId="303" fontId="4" numFmtId="2" xfId="0" applyAlignment="1" applyFont="1" applyNumberFormat="1">
      <alignment horizontal="center" vertical="bottom"/>
    </xf>
    <xf borderId="9" fillId="66" fontId="4" numFmtId="0" xfId="0" applyAlignment="1" applyBorder="1" applyFont="1">
      <alignment horizontal="center" vertical="bottom"/>
    </xf>
    <xf borderId="6" fillId="478" fontId="5" numFmtId="164" xfId="0" applyAlignment="1" applyBorder="1" applyFont="1" applyNumberFormat="1">
      <alignment horizontal="center" vertical="bottom"/>
    </xf>
    <xf borderId="7" fillId="166" fontId="5" numFmtId="164" xfId="0" applyAlignment="1" applyBorder="1" applyFont="1" applyNumberFormat="1">
      <alignment horizontal="center" vertical="bottom"/>
    </xf>
    <xf borderId="7" fillId="385" fontId="4" numFmtId="0" xfId="0" applyAlignment="1" applyBorder="1" applyFont="1">
      <alignment horizontal="center" vertical="bottom"/>
    </xf>
    <xf borderId="6" fillId="249" fontId="4" numFmtId="0" xfId="0" applyAlignment="1" applyBorder="1" applyFont="1">
      <alignment horizontal="center" vertical="bottom"/>
    </xf>
    <xf borderId="7" fillId="492" fontId="4" numFmtId="0" xfId="0" applyAlignment="1" applyBorder="1" applyFont="1">
      <alignment horizontal="center" vertical="bottom"/>
    </xf>
    <xf borderId="6" fillId="972" fontId="4" numFmtId="0" xfId="0" applyAlignment="1" applyBorder="1" applyFont="1">
      <alignment horizontal="center" vertical="bottom"/>
    </xf>
    <xf borderId="7" fillId="21" fontId="4" numFmtId="0" xfId="0" applyAlignment="1" applyBorder="1" applyFont="1">
      <alignment horizontal="center" vertical="bottom"/>
    </xf>
    <xf borderId="7" fillId="168" fontId="4" numFmtId="0" xfId="0" applyAlignment="1" applyBorder="1" applyFont="1">
      <alignment horizontal="center" vertical="bottom"/>
    </xf>
    <xf borderId="13" fillId="32" fontId="4" numFmtId="0" xfId="0" applyAlignment="1" applyBorder="1" applyFont="1">
      <alignment horizontal="center" vertical="bottom"/>
    </xf>
    <xf borderId="6" fillId="63" fontId="5" numFmtId="164" xfId="0" applyAlignment="1" applyBorder="1" applyFont="1" applyNumberFormat="1">
      <alignment horizontal="center" vertical="bottom"/>
    </xf>
    <xf borderId="6" fillId="339" fontId="4" numFmtId="2" xfId="0" applyAlignment="1" applyBorder="1" applyFont="1" applyNumberFormat="1">
      <alignment horizontal="center" vertical="bottom"/>
    </xf>
    <xf borderId="7" fillId="762" fontId="4" numFmtId="0" xfId="0" applyAlignment="1" applyBorder="1" applyFont="1">
      <alignment horizontal="center" vertical="bottom"/>
    </xf>
    <xf borderId="10" fillId="63" fontId="5" numFmtId="164" xfId="0" applyAlignment="1" applyBorder="1" applyFont="1" applyNumberFormat="1">
      <alignment horizontal="center" vertical="bottom"/>
    </xf>
    <xf borderId="10" fillId="306" fontId="5" numFmtId="164" xfId="0" applyAlignment="1" applyBorder="1" applyFont="1" applyNumberFormat="1">
      <alignment horizontal="center" vertical="bottom"/>
    </xf>
    <xf borderId="10" fillId="40" fontId="5" numFmtId="164" xfId="0" applyAlignment="1" applyBorder="1" applyFont="1" applyNumberFormat="1">
      <alignment horizontal="center" vertical="bottom"/>
    </xf>
    <xf borderId="14" fillId="321" fontId="5" numFmtId="164" xfId="0" applyAlignment="1" applyBorder="1" applyFont="1" applyNumberFormat="1">
      <alignment horizontal="center" vertical="bottom"/>
    </xf>
    <xf borderId="10" fillId="306" fontId="4" numFmtId="0" xfId="0" applyAlignment="1" applyBorder="1" applyFont="1">
      <alignment horizontal="center" vertical="bottom"/>
    </xf>
    <xf borderId="10" fillId="377" fontId="4" numFmtId="0" xfId="0" applyAlignment="1" applyBorder="1" applyFont="1">
      <alignment horizontal="center" vertical="bottom"/>
    </xf>
    <xf borderId="10" fillId="358" fontId="4" numFmtId="0" xfId="0" applyAlignment="1" applyBorder="1" applyFont="1">
      <alignment horizontal="center" vertical="bottom"/>
    </xf>
    <xf borderId="10" fillId="339" fontId="4" numFmtId="0" xfId="0" applyAlignment="1" applyBorder="1" applyFont="1">
      <alignment horizontal="center" vertical="bottom"/>
    </xf>
    <xf borderId="10" fillId="339" fontId="4" numFmtId="2" xfId="0" applyAlignment="1" applyBorder="1" applyFont="1" applyNumberFormat="1">
      <alignment horizontal="center" vertical="bottom"/>
    </xf>
    <xf borderId="10" fillId="36" fontId="4" numFmtId="0" xfId="0" applyAlignment="1" applyBorder="1" applyFont="1">
      <alignment horizontal="center" vertical="bottom"/>
    </xf>
    <xf borderId="10" fillId="594" fontId="4" numFmtId="0" xfId="0" applyAlignment="1" applyBorder="1" applyFont="1">
      <alignment horizontal="center" vertical="bottom"/>
    </xf>
    <xf borderId="14" fillId="684" fontId="4" numFmtId="0" xfId="0" applyAlignment="1" applyBorder="1" applyFont="1">
      <alignment horizontal="center" vertical="bottom"/>
    </xf>
    <xf borderId="10" fillId="137" fontId="4" numFmtId="0" xfId="0" applyAlignment="1" applyBorder="1" applyFont="1">
      <alignment horizontal="center" vertical="bottom"/>
    </xf>
    <xf borderId="10" fillId="301" fontId="4" numFmtId="0" xfId="0" applyAlignment="1" applyBorder="1" applyFont="1">
      <alignment horizontal="center" vertical="bottom"/>
    </xf>
    <xf borderId="10" fillId="260" fontId="4" numFmtId="0" xfId="0" applyAlignment="1" applyBorder="1" applyFont="1">
      <alignment horizontal="center" vertical="bottom"/>
    </xf>
    <xf borderId="14" fillId="204" fontId="4" numFmtId="0" xfId="0" applyAlignment="1" applyBorder="1" applyFont="1">
      <alignment horizontal="center" vertical="bottom"/>
    </xf>
    <xf borderId="10" fillId="37" fontId="4" numFmtId="0" xfId="0" applyAlignment="1" applyBorder="1" applyFont="1">
      <alignment horizontal="center" vertical="bottom"/>
    </xf>
    <xf borderId="10" fillId="637" fontId="4" numFmtId="0" xfId="0" applyAlignment="1" applyBorder="1" applyFont="1">
      <alignment horizontal="center" vertical="bottom"/>
    </xf>
    <xf borderId="10" fillId="608" fontId="4" numFmtId="0" xfId="0" applyAlignment="1" applyBorder="1" applyFont="1">
      <alignment horizontal="center" vertical="bottom"/>
    </xf>
    <xf borderId="10" fillId="781" fontId="4" numFmtId="0" xfId="0" applyAlignment="1" applyBorder="1" applyFont="1">
      <alignment horizontal="center" vertical="bottom"/>
    </xf>
    <xf borderId="14" fillId="934" fontId="4" numFmtId="0" xfId="0" applyAlignment="1" applyBorder="1" applyFont="1">
      <alignment horizontal="center" vertical="bottom"/>
    </xf>
    <xf borderId="10" fillId="409" fontId="4" numFmtId="0" xfId="0" applyAlignment="1" applyBorder="1" applyFont="1">
      <alignment horizontal="center" vertical="bottom"/>
    </xf>
    <xf borderId="10" fillId="368" fontId="4" numFmtId="0" xfId="0" applyAlignment="1" applyBorder="1" applyFont="1">
      <alignment horizontal="center" vertical="bottom"/>
    </xf>
    <xf borderId="14" fillId="762" fontId="4" numFmtId="0" xfId="0" applyAlignment="1" applyBorder="1" applyFont="1">
      <alignment horizontal="center" vertical="bottom"/>
    </xf>
    <xf borderId="10" fillId="542" fontId="4" numFmtId="0" xfId="0" applyAlignment="1" applyBorder="1" applyFont="1">
      <alignment horizontal="center" vertical="bottom"/>
    </xf>
    <xf borderId="10" fillId="173" fontId="4" numFmtId="0" xfId="0" applyAlignment="1" applyBorder="1" applyFont="1">
      <alignment horizontal="center" vertical="bottom"/>
    </xf>
    <xf borderId="10" fillId="446" fontId="4" numFmtId="0" xfId="0" applyAlignment="1" applyBorder="1" applyFont="1">
      <alignment horizontal="center" vertical="bottom"/>
    </xf>
    <xf borderId="11" fillId="226" fontId="4" numFmtId="0" xfId="0" applyAlignment="1" applyBorder="1" applyFont="1">
      <alignment horizontal="center" vertical="bottom"/>
    </xf>
    <xf borderId="10" fillId="200" fontId="5" numFmtId="164" xfId="0" applyAlignment="1" applyBorder="1" applyFont="1" applyNumberFormat="1">
      <alignment horizontal="center" vertical="bottom"/>
    </xf>
    <xf borderId="10" fillId="163" fontId="5" numFmtId="164" xfId="0" applyAlignment="1" applyBorder="1" applyFont="1" applyNumberFormat="1">
      <alignment horizontal="center" vertical="bottom"/>
    </xf>
    <xf borderId="10" fillId="89" fontId="5" numFmtId="164" xfId="0" applyAlignment="1" applyBorder="1" applyFont="1" applyNumberFormat="1">
      <alignment horizontal="center" vertical="bottom"/>
    </xf>
    <xf borderId="14" fillId="108" fontId="5" numFmtId="164" xfId="0" applyAlignment="1" applyBorder="1" applyFont="1" applyNumberFormat="1">
      <alignment horizontal="center" vertical="bottom"/>
    </xf>
    <xf borderId="10" fillId="491" fontId="4" numFmtId="0" xfId="0" applyAlignment="1" applyBorder="1" applyFont="1">
      <alignment horizontal="center" vertical="bottom"/>
    </xf>
    <xf borderId="10" fillId="770" fontId="4" numFmtId="0" xfId="0" applyAlignment="1" applyBorder="1" applyFont="1">
      <alignment horizontal="center" vertical="bottom"/>
    </xf>
    <xf borderId="10" fillId="27" fontId="4" numFmtId="2" xfId="0" applyAlignment="1" applyBorder="1" applyFont="1" applyNumberFormat="1">
      <alignment horizontal="center" vertical="bottom"/>
    </xf>
    <xf borderId="14" fillId="211" fontId="4" numFmtId="0" xfId="0" applyAlignment="1" applyBorder="1" applyFont="1">
      <alignment horizontal="center" vertical="bottom"/>
    </xf>
    <xf borderId="10" fillId="408" fontId="4" numFmtId="0" xfId="0" applyAlignment="1" applyBorder="1" applyFont="1">
      <alignment horizontal="center" vertical="bottom"/>
    </xf>
    <xf borderId="10" fillId="53" fontId="4" numFmtId="0" xfId="0" applyAlignment="1" applyBorder="1" applyFont="1">
      <alignment horizontal="center" vertical="bottom"/>
    </xf>
    <xf borderId="10" fillId="321" fontId="4" numFmtId="0" xfId="0" applyAlignment="1" applyBorder="1" applyFont="1">
      <alignment horizontal="center" vertical="bottom"/>
    </xf>
    <xf borderId="10" fillId="482" fontId="4" numFmtId="0" xfId="0" applyAlignment="1" applyBorder="1" applyFont="1">
      <alignment horizontal="center" vertical="bottom"/>
    </xf>
    <xf borderId="14" fillId="415" fontId="4" numFmtId="0" xfId="0" applyAlignment="1" applyBorder="1" applyFont="1">
      <alignment horizontal="center" vertical="bottom"/>
    </xf>
    <xf borderId="10" fillId="575" fontId="4" numFmtId="0" xfId="0" applyAlignment="1" applyBorder="1" applyFont="1">
      <alignment horizontal="center" vertical="bottom"/>
    </xf>
    <xf borderId="14" fillId="123" fontId="4" numFmtId="0" xfId="0" applyAlignment="1" applyBorder="1" applyFont="1">
      <alignment horizontal="center" vertical="bottom"/>
    </xf>
    <xf borderId="10" fillId="16" fontId="4" numFmtId="0" xfId="0" applyAlignment="1" applyBorder="1" applyFont="1">
      <alignment horizontal="center" vertical="bottom"/>
    </xf>
    <xf borderId="10" fillId="723" fontId="4" numFmtId="0" xfId="0" applyAlignment="1" applyBorder="1" applyFont="1">
      <alignment horizontal="center" vertical="bottom"/>
    </xf>
    <xf borderId="10" fillId="528" fontId="4" numFmtId="0" xfId="0" applyAlignment="1" applyBorder="1" applyFont="1">
      <alignment horizontal="center" vertical="bottom"/>
    </xf>
    <xf borderId="14" fillId="336" fontId="4" numFmtId="0" xfId="0" applyAlignment="1" applyBorder="1" applyFont="1">
      <alignment horizontal="center" vertical="bottom"/>
    </xf>
    <xf borderId="14" fillId="51" fontId="4" numFmtId="0" xfId="0" applyAlignment="1" applyBorder="1" applyFont="1">
      <alignment horizontal="center" vertical="bottom"/>
    </xf>
    <xf borderId="10" fillId="527" fontId="4" numFmtId="0" xfId="0" applyAlignment="1" applyBorder="1" applyFont="1">
      <alignment horizontal="center" vertical="bottom"/>
    </xf>
    <xf borderId="10" fillId="570" fontId="4" numFmtId="0" xfId="0" applyAlignment="1" applyBorder="1" applyFont="1">
      <alignment horizontal="center" vertical="bottom"/>
    </xf>
    <xf borderId="10" fillId="354" fontId="4" numFmtId="165" xfId="0" applyAlignment="1" applyBorder="1" applyFont="1" applyNumberFormat="1">
      <alignment horizontal="center" vertical="bottom"/>
    </xf>
    <xf borderId="0" fillId="815" fontId="4" numFmtId="2" xfId="0" applyAlignment="1" applyFont="1" applyNumberFormat="1">
      <alignment horizontal="center" vertical="bottom"/>
    </xf>
    <xf borderId="11" fillId="460" fontId="4" numFmtId="164" xfId="0" applyAlignment="1" applyBorder="1" applyFont="1" applyNumberFormat="1">
      <alignment horizontal="center" vertical="bottom"/>
    </xf>
    <xf borderId="10" fillId="93" fontId="4" numFmtId="2" xfId="0" applyAlignment="1" applyBorder="1" applyFont="1" applyNumberFormat="1">
      <alignment horizontal="center" vertical="bottom"/>
    </xf>
    <xf borderId="9" fillId="865" fontId="4" numFmtId="0" xfId="0" applyAlignment="1" applyBorder="1" applyFont="1">
      <alignment horizontal="center" vertical="bottom"/>
    </xf>
    <xf borderId="6" fillId="599" fontId="4" numFmtId="165" xfId="0" applyAlignment="1" applyBorder="1" applyFont="1" applyNumberFormat="1">
      <alignment horizontal="center" vertical="bottom"/>
    </xf>
    <xf borderId="6" fillId="824" fontId="4" numFmtId="2" xfId="0" applyAlignment="1" applyBorder="1" applyFont="1" applyNumberFormat="1">
      <alignment horizontal="center" vertical="bottom"/>
    </xf>
    <xf borderId="12" fillId="227" fontId="4" numFmtId="164" xfId="0" applyAlignment="1" applyBorder="1" applyFont="1" applyNumberFormat="1">
      <alignment horizontal="center" vertical="bottom"/>
    </xf>
    <xf borderId="6" fillId="656" fontId="4" numFmtId="2" xfId="0" applyAlignment="1" applyBorder="1" applyFont="1" applyNumberFormat="1">
      <alignment horizontal="center" vertical="bottom"/>
    </xf>
    <xf borderId="0" fillId="524" fontId="4" numFmtId="0" xfId="0" applyAlignment="1" applyFont="1">
      <alignment horizontal="center" vertical="bottom"/>
    </xf>
    <xf borderId="0" fillId="456" fontId="4" numFmtId="2" xfId="0" applyAlignment="1" applyFont="1" applyNumberFormat="1">
      <alignment horizontal="center" vertical="bottom"/>
    </xf>
    <xf borderId="0" fillId="718" fontId="4" numFmtId="0" xfId="0" applyAlignment="1" applyFont="1">
      <alignment horizontal="center" vertical="bottom"/>
    </xf>
    <xf borderId="0" fillId="930" fontId="4" numFmtId="0" xfId="0" applyAlignment="1" applyFont="1">
      <alignment horizontal="center" vertical="bottom"/>
    </xf>
    <xf borderId="13" fillId="167" fontId="4" numFmtId="164" xfId="0" applyAlignment="1" applyBorder="1" applyFont="1" applyNumberFormat="1">
      <alignment horizontal="center" vertical="bottom"/>
    </xf>
    <xf borderId="0" fillId="753" fontId="4" numFmtId="2" xfId="0" applyAlignment="1" applyFont="1" applyNumberFormat="1">
      <alignment horizontal="center" vertical="bottom"/>
    </xf>
    <xf borderId="6" fillId="19" fontId="4" numFmtId="165" xfId="0" applyAlignment="1" applyBorder="1" applyFont="1" applyNumberFormat="1">
      <alignment horizontal="center" vertical="bottom"/>
    </xf>
    <xf borderId="0" fillId="113" fontId="5" numFmtId="164" xfId="0" applyAlignment="1" applyFont="1" applyNumberFormat="1">
      <alignment horizontal="center" vertical="bottom"/>
    </xf>
    <xf borderId="0" fillId="255" fontId="4" numFmtId="2" xfId="0" applyAlignment="1" applyFont="1" applyNumberFormat="1">
      <alignment horizontal="center" vertical="bottom"/>
    </xf>
    <xf borderId="0" fillId="817" fontId="4" numFmtId="0" xfId="0" applyAlignment="1" applyFont="1">
      <alignment horizontal="center" vertical="bottom"/>
    </xf>
    <xf borderId="6" fillId="683" fontId="5" numFmtId="164" xfId="0" applyAlignment="1" applyBorder="1" applyFont="1" applyNumberFormat="1">
      <alignment horizontal="center" vertical="bottom"/>
    </xf>
    <xf borderId="6" fillId="516" fontId="5" numFmtId="164" xfId="0" applyAlignment="1" applyBorder="1" applyFont="1" applyNumberFormat="1">
      <alignment horizontal="center" vertical="bottom"/>
    </xf>
    <xf borderId="6" fillId="188" fontId="4" numFmtId="165" xfId="0" applyAlignment="1" applyBorder="1" applyFont="1" applyNumberFormat="1">
      <alignment horizontal="center" vertical="bottom"/>
    </xf>
    <xf borderId="6" fillId="944" fontId="4" numFmtId="2" xfId="0" applyAlignment="1" applyBorder="1" applyFont="1" applyNumberFormat="1">
      <alignment horizontal="center" vertical="bottom"/>
    </xf>
    <xf borderId="7" fillId="474" fontId="4" numFmtId="0" xfId="0" applyAlignment="1" applyBorder="1" applyFont="1">
      <alignment horizontal="center" vertical="bottom"/>
    </xf>
    <xf borderId="7" fillId="571" fontId="4" numFmtId="0" xfId="0" applyAlignment="1" applyBorder="1" applyFont="1">
      <alignment horizontal="center" vertical="bottom"/>
    </xf>
    <xf borderId="7" fillId="718" fontId="4" numFmtId="0" xfId="0" applyAlignment="1" applyBorder="1" applyFont="1">
      <alignment horizontal="center" vertical="bottom"/>
    </xf>
    <xf borderId="7" fillId="192" fontId="4" numFmtId="0" xfId="0" applyAlignment="1" applyBorder="1" applyFont="1">
      <alignment horizontal="center" vertical="bottom"/>
    </xf>
    <xf borderId="6" fillId="240" fontId="4" numFmtId="2" xfId="0" applyAlignment="1" applyBorder="1" applyFont="1" applyNumberFormat="1">
      <alignment horizontal="center" vertical="bottom"/>
    </xf>
    <xf borderId="7" fillId="704" fontId="4" numFmtId="0" xfId="0" applyAlignment="1" applyBorder="1" applyFont="1">
      <alignment horizontal="center" vertical="bottom"/>
    </xf>
    <xf borderId="0" fillId="393" fontId="5" numFmtId="164" xfId="0" applyAlignment="1" applyFont="1" applyNumberFormat="1">
      <alignment horizontal="center" vertical="bottom"/>
    </xf>
    <xf borderId="0" fillId="132" fontId="4" numFmtId="165" xfId="0" applyAlignment="1" applyFont="1" applyNumberFormat="1">
      <alignment horizontal="center" vertical="bottom"/>
    </xf>
    <xf borderId="9" fillId="810" fontId="4" numFmtId="0" xfId="0" applyAlignment="1" applyBorder="1" applyFont="1">
      <alignment horizontal="center" vertical="bottom"/>
    </xf>
    <xf borderId="13" fillId="401" fontId="4" numFmtId="164" xfId="0" applyAlignment="1" applyBorder="1" applyFont="1" applyNumberFormat="1">
      <alignment horizontal="center" vertical="bottom"/>
    </xf>
    <xf borderId="0" fillId="261" fontId="4" numFmtId="2" xfId="0" applyAlignment="1" applyFont="1" applyNumberFormat="1">
      <alignment horizontal="center" vertical="bottom"/>
    </xf>
    <xf borderId="6" fillId="440" fontId="5" numFmtId="164" xfId="0" applyAlignment="1" applyBorder="1" applyFont="1" applyNumberFormat="1">
      <alignment horizontal="center" vertical="bottom"/>
    </xf>
    <xf borderId="6" fillId="315" fontId="5" numFmtId="164" xfId="0" applyAlignment="1" applyBorder="1" applyFont="1" applyNumberFormat="1">
      <alignment horizontal="center" vertical="bottom"/>
    </xf>
    <xf borderId="6" fillId="57" fontId="4" numFmtId="165" xfId="0" applyAlignment="1" applyBorder="1" applyFont="1" applyNumberFormat="1">
      <alignment horizontal="center" vertical="bottom"/>
    </xf>
    <xf borderId="7" fillId="61" fontId="4" numFmtId="0" xfId="0" applyAlignment="1" applyBorder="1" applyFont="1">
      <alignment horizontal="center" vertical="bottom"/>
    </xf>
    <xf borderId="6" fillId="493" fontId="4" numFmtId="0" xfId="0" applyAlignment="1" applyBorder="1" applyFont="1">
      <alignment horizontal="center" vertical="bottom"/>
    </xf>
    <xf borderId="12" fillId="497" fontId="4" numFmtId="164" xfId="0" applyAlignment="1" applyBorder="1" applyFont="1" applyNumberFormat="1">
      <alignment horizontal="center" vertical="bottom"/>
    </xf>
    <xf borderId="7" fillId="248" fontId="4" numFmtId="0" xfId="0" applyAlignment="1" applyBorder="1" applyFont="1">
      <alignment horizontal="center" vertical="bottom"/>
    </xf>
    <xf borderId="0" fillId="866" fontId="5" numFmtId="164" xfId="0" applyAlignment="1" applyFont="1" applyNumberFormat="1">
      <alignment horizontal="center" vertical="bottom"/>
    </xf>
    <xf borderId="0" fillId="636" fontId="5" numFmtId="164" xfId="0" applyAlignment="1" applyFont="1" applyNumberFormat="1">
      <alignment horizontal="center" vertical="bottom"/>
    </xf>
    <xf borderId="0" fillId="383" fontId="4" numFmtId="165" xfId="0" applyAlignment="1" applyFont="1" applyNumberFormat="1">
      <alignment horizontal="center" vertical="bottom"/>
    </xf>
    <xf borderId="13" fillId="251" fontId="4" numFmtId="164" xfId="0" applyAlignment="1" applyBorder="1" applyFont="1" applyNumberFormat="1">
      <alignment horizontal="center" vertical="bottom"/>
    </xf>
    <xf borderId="6" fillId="497" fontId="4" numFmtId="165" xfId="0" applyAlignment="1" applyBorder="1" applyFont="1" applyNumberFormat="1">
      <alignment horizontal="center" vertical="bottom"/>
    </xf>
    <xf borderId="6" fillId="951" fontId="4" numFmtId="0" xfId="0" applyAlignment="1" applyBorder="1" applyFont="1">
      <alignment horizontal="center" vertical="bottom"/>
    </xf>
    <xf borderId="0" fillId="235" fontId="5" numFmtId="164" xfId="0" applyAlignment="1" applyFont="1" applyNumberFormat="1">
      <alignment horizontal="center" vertical="bottom"/>
    </xf>
    <xf borderId="13" fillId="693" fontId="4" numFmtId="164" xfId="0" applyAlignment="1" applyBorder="1" applyFont="1" applyNumberFormat="1">
      <alignment horizontal="center" vertical="bottom"/>
    </xf>
    <xf borderId="0" fillId="844" fontId="4" numFmtId="0" xfId="0" applyAlignment="1" applyFont="1">
      <alignment horizontal="center" vertical="bottom"/>
    </xf>
    <xf borderId="9" fillId="594" fontId="5" numFmtId="164" xfId="0" applyAlignment="1" applyBorder="1" applyFont="1" applyNumberFormat="1">
      <alignment horizontal="center" vertical="bottom"/>
    </xf>
    <xf borderId="13" fillId="85" fontId="4" numFmtId="164" xfId="0" applyAlignment="1" applyBorder="1" applyFont="1" applyNumberFormat="1">
      <alignment horizontal="center" vertical="bottom"/>
    </xf>
    <xf borderId="6" fillId="57" fontId="5" numFmtId="164" xfId="0" applyAlignment="1" applyBorder="1" applyFont="1" applyNumberFormat="1">
      <alignment horizontal="center" vertical="bottom"/>
    </xf>
    <xf borderId="6" fillId="496" fontId="5" numFmtId="164" xfId="0" applyAlignment="1" applyBorder="1" applyFont="1" applyNumberFormat="1">
      <alignment horizontal="center" vertical="bottom"/>
    </xf>
    <xf borderId="7" fillId="451" fontId="5" numFmtId="164" xfId="0" applyAlignment="1" applyBorder="1" applyFont="1" applyNumberFormat="1">
      <alignment horizontal="center" vertical="bottom"/>
    </xf>
    <xf borderId="6" fillId="394" fontId="4" numFmtId="165" xfId="0" applyAlignment="1" applyBorder="1" applyFont="1" applyNumberFormat="1">
      <alignment horizontal="center" vertical="bottom"/>
    </xf>
    <xf borderId="7" fillId="447" fontId="4" numFmtId="0" xfId="0" applyAlignment="1" applyBorder="1" applyFont="1">
      <alignment horizontal="center" vertical="bottom"/>
    </xf>
    <xf borderId="12" fillId="841" fontId="4" numFmtId="164" xfId="0" applyAlignment="1" applyBorder="1" applyFont="1" applyNumberFormat="1">
      <alignment horizontal="center" vertical="bottom"/>
    </xf>
    <xf borderId="6" fillId="667" fontId="4" numFmtId="2" xfId="0" applyAlignment="1" applyBorder="1" applyFont="1" applyNumberFormat="1">
      <alignment horizontal="center" vertical="bottom"/>
    </xf>
    <xf borderId="0" fillId="701" fontId="5" numFmtId="164" xfId="0" applyAlignment="1" applyFont="1" applyNumberFormat="1">
      <alignment horizontal="center" vertical="bottom"/>
    </xf>
    <xf borderId="0" fillId="701" fontId="4" numFmtId="165" xfId="0" applyAlignment="1" applyFont="1" applyNumberFormat="1">
      <alignment horizontal="center" vertical="bottom"/>
    </xf>
    <xf borderId="0" fillId="350" fontId="4" numFmtId="2" xfId="0" applyAlignment="1" applyFont="1" applyNumberFormat="1">
      <alignment horizontal="center" vertical="bottom"/>
    </xf>
    <xf borderId="0" fillId="54" fontId="5" numFmtId="164" xfId="0" applyAlignment="1" applyFont="1" applyNumberFormat="1">
      <alignment horizontal="center" vertical="bottom"/>
    </xf>
    <xf borderId="0" fillId="854" fontId="4" numFmtId="2" xfId="0" applyAlignment="1" applyFont="1" applyNumberFormat="1">
      <alignment horizontal="center" vertical="bottom"/>
    </xf>
    <xf borderId="9" fillId="84" fontId="4" numFmtId="0" xfId="0" applyAlignment="1" applyBorder="1" applyFont="1">
      <alignment horizontal="center" vertical="bottom"/>
    </xf>
    <xf borderId="0" fillId="334" fontId="4" numFmtId="2" xfId="0" applyAlignment="1" applyFont="1" applyNumberFormat="1">
      <alignment horizontal="center" vertical="bottom"/>
    </xf>
    <xf borderId="9" fillId="972" fontId="4" numFmtId="0" xfId="0" applyAlignment="1" applyBorder="1" applyFont="1">
      <alignment horizontal="center" vertical="bottom"/>
    </xf>
    <xf borderId="7" fillId="696" fontId="5" numFmtId="164" xfId="0" applyAlignment="1" applyBorder="1" applyFont="1" applyNumberFormat="1">
      <alignment horizontal="center" vertical="bottom"/>
    </xf>
    <xf borderId="6" fillId="425" fontId="4" numFmtId="165" xfId="0" applyAlignment="1" applyBorder="1" applyFont="1" applyNumberFormat="1">
      <alignment horizontal="center" vertical="bottom"/>
    </xf>
    <xf borderId="7" fillId="501" fontId="4" numFmtId="0" xfId="0" applyAlignment="1" applyBorder="1" applyFont="1">
      <alignment horizontal="center" vertical="bottom"/>
    </xf>
    <xf borderId="7" fillId="575" fontId="4" numFmtId="0" xfId="0" applyAlignment="1" applyBorder="1" applyFont="1">
      <alignment horizontal="center" vertical="bottom"/>
    </xf>
    <xf borderId="7" fillId="557" fontId="4" numFmtId="0" xfId="0" applyAlignment="1" applyBorder="1" applyFont="1">
      <alignment horizontal="center" vertical="bottom"/>
    </xf>
    <xf borderId="12" fillId="290" fontId="4" numFmtId="164" xfId="0" applyAlignment="1" applyBorder="1" applyFont="1" applyNumberFormat="1">
      <alignment horizontal="center" vertical="bottom"/>
    </xf>
    <xf borderId="0" fillId="397" fontId="5" numFmtId="164" xfId="0" applyAlignment="1" applyFont="1" applyNumberFormat="1">
      <alignment horizontal="center" vertical="bottom"/>
    </xf>
    <xf borderId="0" fillId="382" fontId="5" numFmtId="164" xfId="0" applyAlignment="1" applyFont="1" applyNumberFormat="1">
      <alignment horizontal="center" vertical="bottom"/>
    </xf>
    <xf borderId="0" fillId="412" fontId="4" numFmtId="165" xfId="0" applyAlignment="1" applyFont="1" applyNumberFormat="1">
      <alignment horizontal="center" vertical="bottom"/>
    </xf>
    <xf borderId="0" fillId="634" fontId="4" numFmtId="2" xfId="0" applyAlignment="1" applyFont="1" applyNumberFormat="1">
      <alignment horizontal="center" vertical="bottom"/>
    </xf>
    <xf borderId="0" fillId="895" fontId="4" numFmtId="0" xfId="0" applyAlignment="1" applyFont="1">
      <alignment horizontal="center" vertical="bottom"/>
    </xf>
    <xf borderId="9" fillId="339" fontId="4" numFmtId="0" xfId="0" applyAlignment="1" applyBorder="1" applyFont="1">
      <alignment horizontal="center" vertical="bottom"/>
    </xf>
    <xf borderId="6" fillId="557" fontId="5" numFmtId="164" xfId="0" applyAlignment="1" applyBorder="1" applyFont="1" applyNumberFormat="1">
      <alignment horizontal="center" vertical="bottom"/>
    </xf>
    <xf borderId="7" fillId="547" fontId="5" numFmtId="164" xfId="0" applyAlignment="1" applyBorder="1" applyFont="1" applyNumberFormat="1">
      <alignment horizontal="center" vertical="bottom"/>
    </xf>
    <xf borderId="7" fillId="71" fontId="4" numFmtId="0" xfId="0" applyAlignment="1" applyBorder="1" applyFont="1">
      <alignment horizontal="center" vertical="bottom"/>
    </xf>
    <xf borderId="6" fillId="763" fontId="4" numFmtId="0" xfId="0" applyAlignment="1" applyBorder="1" applyFont="1">
      <alignment horizontal="center" vertical="bottom"/>
    </xf>
    <xf borderId="6" fillId="79" fontId="4" numFmtId="2" xfId="0" applyAlignment="1" applyBorder="1" applyFont="1" applyNumberFormat="1">
      <alignment horizontal="center" vertical="bottom"/>
    </xf>
    <xf borderId="0" fillId="325" fontId="4" numFmtId="165" xfId="0" applyAlignment="1" applyFont="1" applyNumberFormat="1">
      <alignment horizontal="center" vertical="bottom"/>
    </xf>
    <xf borderId="0" fillId="565" fontId="4" numFmtId="2" xfId="0" applyAlignment="1" applyFont="1" applyNumberFormat="1">
      <alignment horizontal="center" vertical="bottom"/>
    </xf>
    <xf borderId="0" fillId="892" fontId="4" numFmtId="0" xfId="0" applyAlignment="1" applyFont="1">
      <alignment horizontal="center" vertical="bottom"/>
    </xf>
    <xf borderId="9" fillId="611" fontId="4" numFmtId="0" xfId="0" applyAlignment="1" applyBorder="1" applyFont="1">
      <alignment horizontal="center" vertical="bottom"/>
    </xf>
    <xf borderId="9" fillId="557" fontId="4" numFmtId="0" xfId="0" applyAlignment="1" applyBorder="1" applyFont="1">
      <alignment horizontal="center" vertical="bottom"/>
    </xf>
    <xf borderId="6" fillId="973" fontId="5" numFmtId="164" xfId="0" applyAlignment="1" applyBorder="1" applyFont="1" applyNumberFormat="1">
      <alignment horizontal="center" vertical="bottom"/>
    </xf>
    <xf borderId="6" fillId="619" fontId="4" numFmtId="165" xfId="0" applyAlignment="1" applyBorder="1" applyFont="1" applyNumberFormat="1">
      <alignment horizontal="center" vertical="bottom"/>
    </xf>
    <xf borderId="12" fillId="43" fontId="4" numFmtId="164" xfId="0" applyAlignment="1" applyBorder="1" applyFont="1" applyNumberFormat="1">
      <alignment horizontal="center" vertical="bottom"/>
    </xf>
    <xf borderId="0" fillId="250" fontId="4" numFmtId="165" xfId="0" applyAlignment="1" applyFont="1" applyNumberFormat="1">
      <alignment horizontal="center" vertical="bottom"/>
    </xf>
    <xf borderId="0" fillId="763" fontId="4" numFmtId="0" xfId="0" applyAlignment="1" applyFont="1">
      <alignment horizontal="center" vertical="bottom"/>
    </xf>
    <xf borderId="7" fillId="277" fontId="5" numFmtId="164" xfId="0" applyAlignment="1" applyBorder="1" applyFont="1" applyNumberFormat="1">
      <alignment horizontal="center" vertical="bottom"/>
    </xf>
    <xf borderId="6" fillId="311" fontId="4" numFmtId="0" xfId="0" applyAlignment="1" applyBorder="1" applyFont="1">
      <alignment horizontal="center" vertical="bottom"/>
    </xf>
    <xf borderId="6" fillId="401" fontId="4" numFmtId="2" xfId="0" applyAlignment="1" applyBorder="1" applyFont="1" applyNumberFormat="1">
      <alignment horizontal="center" vertical="bottom"/>
    </xf>
    <xf borderId="7" fillId="735" fontId="4" numFmtId="0" xfId="0" applyAlignment="1" applyBorder="1" applyFont="1">
      <alignment horizontal="center" vertical="bottom"/>
    </xf>
    <xf borderId="7" fillId="978" fontId="4" numFmtId="0" xfId="0" applyAlignment="1" applyBorder="1" applyFill="1" applyFont="1">
      <alignment horizontal="center" vertical="bottom"/>
    </xf>
    <xf borderId="0" fillId="784" fontId="5" numFmtId="164" xfId="0" applyAlignment="1" applyFont="1" applyNumberFormat="1">
      <alignment horizontal="center" vertical="bottom"/>
    </xf>
    <xf borderId="0" fillId="726" fontId="5" numFmtId="164" xfId="0" applyAlignment="1" applyFont="1" applyNumberFormat="1">
      <alignment horizontal="center" vertical="bottom"/>
    </xf>
    <xf borderId="9" fillId="534" fontId="5" numFmtId="164" xfId="0" applyAlignment="1" applyBorder="1" applyFont="1" applyNumberFormat="1">
      <alignment horizontal="center" vertical="bottom"/>
    </xf>
    <xf borderId="0" fillId="108" fontId="4" numFmtId="2" xfId="0" applyAlignment="1" applyFont="1" applyNumberFormat="1">
      <alignment horizontal="center" vertical="bottom"/>
    </xf>
    <xf borderId="9" fillId="412" fontId="4" numFmtId="0" xfId="0" applyAlignment="1" applyBorder="1" applyFont="1">
      <alignment horizontal="center" vertical="bottom"/>
    </xf>
    <xf borderId="9" fillId="337" fontId="4" numFmtId="0" xfId="0" applyAlignment="1" applyBorder="1" applyFont="1">
      <alignment horizontal="center" vertical="bottom"/>
    </xf>
    <xf borderId="6" fillId="64" fontId="5" numFmtId="164" xfId="0" applyAlignment="1" applyBorder="1" applyFont="1" applyNumberFormat="1">
      <alignment horizontal="center" vertical="bottom"/>
    </xf>
    <xf borderId="6" fillId="672" fontId="4" numFmtId="0" xfId="0" applyAlignment="1" applyBorder="1" applyFont="1">
      <alignment horizontal="center" vertical="bottom"/>
    </xf>
    <xf borderId="6" fillId="582" fontId="4" numFmtId="2" xfId="0" applyAlignment="1" applyBorder="1" applyFont="1" applyNumberFormat="1">
      <alignment horizontal="center" vertical="bottom"/>
    </xf>
    <xf borderId="9" fillId="369" fontId="4" numFmtId="0" xfId="0" applyAlignment="1" applyBorder="1" applyFont="1">
      <alignment horizontal="center" vertical="bottom"/>
    </xf>
    <xf borderId="9" fillId="502" fontId="4" numFmtId="0" xfId="0" applyAlignment="1" applyBorder="1" applyFont="1">
      <alignment horizontal="center" vertical="bottom"/>
    </xf>
    <xf borderId="13" fillId="200" fontId="4" numFmtId="164" xfId="0" applyAlignment="1" applyBorder="1" applyFont="1" applyNumberFormat="1">
      <alignment horizontal="center" vertical="bottom"/>
    </xf>
    <xf borderId="7" fillId="808" fontId="4" numFmtId="0" xfId="0" applyAlignment="1" applyBorder="1" applyFont="1">
      <alignment horizontal="center" vertical="bottom"/>
    </xf>
    <xf borderId="7" fillId="392" fontId="4" numFmtId="0" xfId="0" applyAlignment="1" applyBorder="1" applyFont="1">
      <alignment horizontal="center" vertical="bottom"/>
    </xf>
    <xf borderId="6" fillId="709" fontId="4" numFmtId="0" xfId="0" applyAlignment="1" applyBorder="1" applyFont="1">
      <alignment horizontal="center" vertical="bottom"/>
    </xf>
    <xf borderId="0" fillId="686" fontId="5" numFmtId="164" xfId="0" applyAlignment="1" applyFont="1" applyNumberFormat="1">
      <alignment horizontal="center" vertical="bottom"/>
    </xf>
    <xf borderId="0" fillId="941" fontId="4" numFmtId="2" xfId="0" applyAlignment="1" applyFont="1" applyNumberFormat="1">
      <alignment horizontal="center" vertical="bottom"/>
    </xf>
    <xf borderId="9" fillId="785" fontId="4" numFmtId="0" xfId="0" applyAlignment="1" applyBorder="1" applyFont="1">
      <alignment horizontal="center" vertical="bottom"/>
    </xf>
    <xf borderId="13" fillId="713" fontId="4" numFmtId="164" xfId="0" applyAlignment="1" applyBorder="1" applyFont="1" applyNumberFormat="1">
      <alignment horizontal="center" vertical="bottom"/>
    </xf>
    <xf borderId="6" fillId="655" fontId="5" numFmtId="164" xfId="0" applyAlignment="1" applyBorder="1" applyFont="1" applyNumberFormat="1">
      <alignment horizontal="center" vertical="bottom"/>
    </xf>
    <xf borderId="6" fillId="567" fontId="4" numFmtId="0" xfId="0" applyAlignment="1" applyBorder="1" applyFont="1">
      <alignment horizontal="center" vertical="bottom"/>
    </xf>
    <xf borderId="12" fillId="73" fontId="4" numFmtId="164" xfId="0" applyAlignment="1" applyBorder="1" applyFont="1" applyNumberFormat="1">
      <alignment horizontal="center" vertical="bottom"/>
    </xf>
    <xf borderId="0" fillId="106" fontId="5" numFmtId="164" xfId="0" applyAlignment="1" applyFont="1" applyNumberFormat="1">
      <alignment horizontal="center" vertical="bottom"/>
    </xf>
    <xf borderId="0" fillId="503" fontId="4" numFmtId="0" xfId="0" applyAlignment="1" applyFont="1">
      <alignment horizontal="center" vertical="bottom"/>
    </xf>
    <xf borderId="9" fillId="690" fontId="4" numFmtId="0" xfId="0" applyAlignment="1" applyBorder="1" applyFont="1">
      <alignment horizontal="center" vertical="bottom"/>
    </xf>
    <xf borderId="12" fillId="52" fontId="4" numFmtId="164" xfId="0" applyAlignment="1" applyBorder="1" applyFont="1" applyNumberFormat="1">
      <alignment horizontal="center" vertical="bottom"/>
    </xf>
    <xf borderId="9" fillId="645" fontId="4" numFmtId="0" xfId="0" applyAlignment="1" applyBorder="1" applyFont="1">
      <alignment horizontal="center" vertical="bottom"/>
    </xf>
    <xf borderId="13" fillId="70" fontId="4" numFmtId="164" xfId="0" applyAlignment="1" applyBorder="1" applyFont="1" applyNumberFormat="1">
      <alignment horizontal="center" vertical="bottom"/>
    </xf>
    <xf borderId="9" fillId="167" fontId="5" numFmtId="164" xfId="0" applyAlignment="1" applyBorder="1" applyFont="1" applyNumberFormat="1">
      <alignment horizontal="center" vertical="bottom"/>
    </xf>
    <xf borderId="0" fillId="736" fontId="4" numFmtId="165" xfId="0" applyAlignment="1" applyFont="1" applyNumberFormat="1">
      <alignment horizontal="center" vertical="bottom"/>
    </xf>
    <xf borderId="0" fillId="277" fontId="4" numFmtId="2" xfId="0" applyAlignment="1" applyFont="1" applyNumberFormat="1">
      <alignment horizontal="center" vertical="bottom"/>
    </xf>
    <xf borderId="13" fillId="237" fontId="4" numFmtId="164" xfId="0" applyAlignment="1" applyBorder="1" applyFont="1" applyNumberFormat="1">
      <alignment horizontal="center" vertical="bottom"/>
    </xf>
    <xf borderId="6" fillId="855" fontId="5" numFmtId="164" xfId="0" applyAlignment="1" applyBorder="1" applyFont="1" applyNumberFormat="1">
      <alignment horizontal="center" vertical="bottom"/>
    </xf>
    <xf borderId="6" fillId="421" fontId="4" numFmtId="165" xfId="0" applyAlignment="1" applyBorder="1" applyFont="1" applyNumberFormat="1">
      <alignment horizontal="center" vertical="bottom"/>
    </xf>
    <xf borderId="7" fillId="338" fontId="4" numFmtId="0" xfId="0" applyAlignment="1" applyBorder="1" applyFont="1">
      <alignment horizontal="center" vertical="bottom"/>
    </xf>
    <xf borderId="0" fillId="600" fontId="5" numFmtId="164" xfId="0" applyAlignment="1" applyFont="1" applyNumberFormat="1">
      <alignment horizontal="center" vertical="bottom"/>
    </xf>
    <xf borderId="13" fillId="470" fontId="4" numFmtId="164" xfId="0" applyAlignment="1" applyBorder="1" applyFont="1" applyNumberFormat="1">
      <alignment horizontal="center" vertical="bottom"/>
    </xf>
    <xf borderId="6" fillId="414" fontId="5" numFmtId="164" xfId="0" applyAlignment="1" applyBorder="1" applyFont="1" applyNumberFormat="1">
      <alignment horizontal="center" vertical="bottom"/>
    </xf>
    <xf borderId="6" fillId="353" fontId="4" numFmtId="165" xfId="0" applyAlignment="1" applyBorder="1" applyFont="1" applyNumberFormat="1">
      <alignment horizontal="center" vertical="bottom"/>
    </xf>
    <xf borderId="6" fillId="554" fontId="4" numFmtId="2" xfId="0" applyAlignment="1" applyBorder="1" applyFont="1" applyNumberFormat="1">
      <alignment horizontal="center" vertical="bottom"/>
    </xf>
    <xf borderId="7" fillId="847" fontId="4" numFmtId="0" xfId="0" applyAlignment="1" applyBorder="1" applyFont="1">
      <alignment horizontal="center" vertical="bottom"/>
    </xf>
    <xf borderId="7" fillId="707" fontId="4" numFmtId="0" xfId="0" applyAlignment="1" applyBorder="1" applyFont="1">
      <alignment horizontal="center" vertical="bottom"/>
    </xf>
    <xf borderId="0" fillId="761" fontId="4" numFmtId="2" xfId="0" applyAlignment="1" applyFont="1" applyNumberFormat="1">
      <alignment horizontal="center" vertical="bottom"/>
    </xf>
    <xf borderId="9" fillId="625" fontId="4" numFmtId="0" xfId="0" applyAlignment="1" applyBorder="1" applyFont="1">
      <alignment horizontal="center" vertical="bottom"/>
    </xf>
    <xf borderId="6" fillId="900" fontId="4" numFmtId="165" xfId="0" applyAlignment="1" applyBorder="1" applyFont="1" applyNumberFormat="1">
      <alignment horizontal="center" vertical="bottom"/>
    </xf>
    <xf borderId="7" fillId="484" fontId="4" numFmtId="0" xfId="0" applyAlignment="1" applyBorder="1" applyFont="1">
      <alignment horizontal="center" vertical="bottom"/>
    </xf>
    <xf borderId="0" fillId="408" fontId="5" numFmtId="164" xfId="0" applyAlignment="1" applyFont="1" applyNumberFormat="1">
      <alignment horizontal="center" vertical="bottom"/>
    </xf>
    <xf borderId="9" fillId="518" fontId="5" numFmtId="164" xfId="0" applyAlignment="1" applyBorder="1" applyFont="1" applyNumberFormat="1">
      <alignment horizontal="center" vertical="bottom"/>
    </xf>
    <xf borderId="0" fillId="599" fontId="4" numFmtId="2" xfId="0" applyAlignment="1" applyFont="1" applyNumberFormat="1">
      <alignment horizontal="center" vertical="bottom"/>
    </xf>
    <xf borderId="6" fillId="443" fontId="5" numFmtId="164" xfId="0" applyAlignment="1" applyBorder="1" applyFont="1" applyNumberFormat="1">
      <alignment horizontal="center" vertical="bottom"/>
    </xf>
    <xf borderId="6" fillId="702" fontId="5" numFmtId="164" xfId="0" applyAlignment="1" applyBorder="1" applyFont="1" applyNumberFormat="1">
      <alignment horizontal="center" vertical="bottom"/>
    </xf>
    <xf borderId="7" fillId="554" fontId="4" numFmtId="0" xfId="0" applyAlignment="1" applyBorder="1" applyFont="1">
      <alignment horizontal="center" vertical="bottom"/>
    </xf>
    <xf borderId="6" fillId="786" fontId="4" numFmtId="0" xfId="0" applyAlignment="1" applyBorder="1" applyFont="1">
      <alignment horizontal="center" vertical="bottom"/>
    </xf>
    <xf borderId="7" fillId="925" fontId="4" numFmtId="0" xfId="0" applyAlignment="1" applyBorder="1" applyFont="1">
      <alignment horizontal="center" vertical="bottom"/>
    </xf>
    <xf borderId="12" fillId="599" fontId="4" numFmtId="164" xfId="0" applyAlignment="1" applyBorder="1" applyFont="1" applyNumberFormat="1">
      <alignment horizontal="center" vertical="bottom"/>
    </xf>
    <xf borderId="6" fillId="127" fontId="4" numFmtId="2" xfId="0" applyAlignment="1" applyBorder="1" applyFont="1" applyNumberFormat="1">
      <alignment horizontal="center" vertical="bottom"/>
    </xf>
    <xf borderId="0" fillId="195" fontId="4" numFmtId="165" xfId="0" applyAlignment="1" applyFont="1" applyNumberFormat="1">
      <alignment horizontal="center" vertical="bottom"/>
    </xf>
    <xf borderId="9" fillId="808" fontId="4" numFmtId="0" xfId="0" applyAlignment="1" applyBorder="1" applyFont="1">
      <alignment horizontal="center" vertical="bottom"/>
    </xf>
    <xf borderId="9" fillId="452" fontId="4" numFmtId="0" xfId="0" applyAlignment="1" applyBorder="1" applyFont="1">
      <alignment horizontal="center" vertical="bottom"/>
    </xf>
    <xf borderId="0" fillId="183" fontId="4" numFmtId="2" xfId="0" applyAlignment="1" applyFont="1" applyNumberFormat="1">
      <alignment horizontal="center" vertical="bottom"/>
    </xf>
    <xf borderId="6" fillId="717" fontId="5" numFmtId="164" xfId="0" applyAlignment="1" applyBorder="1" applyFont="1" applyNumberFormat="1">
      <alignment horizontal="center" vertical="bottom"/>
    </xf>
    <xf borderId="6" fillId="258" fontId="4" numFmtId="165" xfId="0" applyAlignment="1" applyBorder="1" applyFont="1" applyNumberFormat="1">
      <alignment horizontal="center" vertical="bottom"/>
    </xf>
    <xf borderId="6" fillId="320" fontId="4" numFmtId="2" xfId="0" applyAlignment="1" applyBorder="1" applyFont="1" applyNumberFormat="1">
      <alignment horizontal="center" vertical="bottom"/>
    </xf>
    <xf borderId="6" fillId="133" fontId="4" numFmtId="2" xfId="0" applyAlignment="1" applyBorder="1" applyFont="1" applyNumberFormat="1">
      <alignment horizontal="center" vertical="bottom"/>
    </xf>
    <xf borderId="0" fillId="96" fontId="5" numFmtId="164" xfId="0" applyAlignment="1" applyFont="1" applyNumberFormat="1">
      <alignment horizontal="center" vertical="bottom"/>
    </xf>
    <xf borderId="9" fillId="336" fontId="5" numFmtId="164" xfId="0" applyAlignment="1" applyBorder="1" applyFont="1" applyNumberFormat="1">
      <alignment horizontal="center" vertical="bottom"/>
    </xf>
    <xf borderId="0" fillId="808" fontId="4" numFmtId="165" xfId="0" applyAlignment="1" applyFont="1" applyNumberFormat="1">
      <alignment horizontal="center" vertical="bottom"/>
    </xf>
    <xf borderId="0" fillId="167" fontId="4" numFmtId="2" xfId="0" applyAlignment="1" applyFont="1" applyNumberFormat="1">
      <alignment horizontal="center" vertical="bottom"/>
    </xf>
    <xf borderId="9" fillId="929" fontId="4" numFmtId="0" xfId="0" applyAlignment="1" applyBorder="1" applyFont="1">
      <alignment horizontal="center" vertical="bottom"/>
    </xf>
    <xf borderId="13" fillId="583" fontId="4" numFmtId="164" xfId="0" applyAlignment="1" applyBorder="1" applyFont="1" applyNumberFormat="1">
      <alignment horizontal="center" vertical="bottom"/>
    </xf>
    <xf borderId="0" fillId="127" fontId="4" numFmtId="2" xfId="0" applyAlignment="1" applyFont="1" applyNumberFormat="1">
      <alignment horizontal="center" vertical="bottom"/>
    </xf>
    <xf borderId="0" fillId="71" fontId="5" numFmtId="164" xfId="0" applyAlignment="1" applyFont="1" applyNumberFormat="1">
      <alignment horizontal="center" vertical="bottom"/>
    </xf>
    <xf borderId="9" fillId="322" fontId="4" numFmtId="0" xfId="0" applyAlignment="1" applyBorder="1" applyFont="1">
      <alignment horizontal="center" vertical="bottom"/>
    </xf>
    <xf borderId="0" fillId="829" fontId="4" numFmtId="0" xfId="0" applyAlignment="1" applyFont="1">
      <alignment horizontal="center" vertical="bottom"/>
    </xf>
    <xf borderId="6" fillId="781" fontId="5" numFmtId="164" xfId="0" applyAlignment="1" applyBorder="1" applyFont="1" applyNumberFormat="1">
      <alignment horizontal="center" vertical="bottom"/>
    </xf>
    <xf borderId="7" fillId="483" fontId="5" numFmtId="164" xfId="0" applyAlignment="1" applyBorder="1" applyFont="1" applyNumberFormat="1">
      <alignment horizontal="center" vertical="bottom"/>
    </xf>
    <xf borderId="7" fillId="801" fontId="4" numFmtId="0" xfId="0" applyAlignment="1" applyBorder="1" applyFont="1">
      <alignment horizontal="center" vertical="bottom"/>
    </xf>
    <xf borderId="12" fillId="743" fontId="4" numFmtId="164" xfId="0" applyAlignment="1" applyBorder="1" applyFont="1" applyNumberFormat="1">
      <alignment horizontal="center" vertical="bottom"/>
    </xf>
    <xf borderId="9" fillId="181" fontId="5" numFmtId="164" xfId="0" applyAlignment="1" applyBorder="1" applyFont="1" applyNumberFormat="1">
      <alignment horizontal="center" vertical="bottom"/>
    </xf>
    <xf borderId="6" fillId="371" fontId="4" numFmtId="2" xfId="0" applyAlignment="1" applyBorder="1" applyFont="1" applyNumberFormat="1">
      <alignment horizontal="center" vertical="bottom"/>
    </xf>
    <xf borderId="12" fillId="582" fontId="4" numFmtId="164" xfId="0" applyAlignment="1" applyBorder="1" applyFont="1" applyNumberFormat="1">
      <alignment horizontal="center" vertical="bottom"/>
    </xf>
    <xf borderId="6" fillId="35" fontId="4" numFmtId="2" xfId="0" applyAlignment="1" applyBorder="1" applyFont="1" applyNumberFormat="1">
      <alignment horizontal="center" vertical="bottom"/>
    </xf>
    <xf borderId="7" fillId="375" fontId="4" numFmtId="0" xfId="0" applyAlignment="1" applyBorder="1" applyFont="1">
      <alignment horizontal="center" vertical="bottom"/>
    </xf>
    <xf borderId="13" fillId="547" fontId="4" numFmtId="164" xfId="0" applyAlignment="1" applyBorder="1" applyFont="1" applyNumberFormat="1">
      <alignment horizontal="center" vertical="bottom"/>
    </xf>
    <xf borderId="6" fillId="902" fontId="5" numFmtId="164" xfId="0" applyAlignment="1" applyBorder="1" applyFont="1" applyNumberFormat="1">
      <alignment horizontal="center" vertical="bottom"/>
    </xf>
    <xf borderId="7" fillId="526" fontId="5" numFmtId="164" xfId="0" applyAlignment="1" applyBorder="1" applyFont="1" applyNumberFormat="1">
      <alignment horizontal="center" vertical="bottom"/>
    </xf>
    <xf borderId="6" fillId="344" fontId="4" numFmtId="0" xfId="0" applyAlignment="1" applyBorder="1" applyFont="1">
      <alignment horizontal="center" vertical="bottom"/>
    </xf>
    <xf borderId="6" fillId="334" fontId="4" numFmtId="2" xfId="0" applyAlignment="1" applyBorder="1" applyFont="1" applyNumberFormat="1">
      <alignment horizontal="center" vertical="bottom"/>
    </xf>
    <xf borderId="0" fillId="741" fontId="5" numFmtId="164" xfId="0" applyAlignment="1" applyFont="1" applyNumberFormat="1">
      <alignment horizontal="center" vertical="bottom"/>
    </xf>
    <xf borderId="9" fillId="779" fontId="5" numFmtId="164" xfId="0" applyAlignment="1" applyBorder="1" applyFont="1" applyNumberFormat="1">
      <alignment horizontal="center" vertical="bottom"/>
    </xf>
    <xf borderId="0" fillId="801" fontId="4" numFmtId="2" xfId="0" applyAlignment="1" applyFont="1" applyNumberFormat="1">
      <alignment horizontal="center" vertical="bottom"/>
    </xf>
    <xf borderId="9" fillId="70" fontId="5" numFmtId="164" xfId="0" applyAlignment="1" applyBorder="1" applyFont="1" applyNumberFormat="1">
      <alignment horizontal="center" vertical="bottom"/>
    </xf>
    <xf borderId="9" fillId="883" fontId="4" numFmtId="0" xfId="0" applyAlignment="1" applyBorder="1" applyFont="1">
      <alignment horizontal="center" vertical="bottom"/>
    </xf>
    <xf borderId="9" fillId="913" fontId="4" numFmtId="0" xfId="0" applyAlignment="1" applyBorder="1" applyFont="1">
      <alignment horizontal="center" vertical="bottom"/>
    </xf>
    <xf borderId="13" fillId="47" fontId="4" numFmtId="164" xfId="0" applyAlignment="1" applyBorder="1" applyFont="1" applyNumberFormat="1">
      <alignment horizontal="center" vertical="bottom"/>
    </xf>
    <xf borderId="6" fillId="433" fontId="5" numFmtId="164" xfId="0" applyAlignment="1" applyBorder="1" applyFont="1" applyNumberFormat="1">
      <alignment horizontal="center" vertical="bottom"/>
    </xf>
    <xf borderId="7" fillId="398" fontId="5" numFmtId="164" xfId="0" applyAlignment="1" applyBorder="1" applyFont="1" applyNumberFormat="1">
      <alignment horizontal="center" vertical="bottom"/>
    </xf>
    <xf borderId="6" fillId="327" fontId="4" numFmtId="165" xfId="0" applyAlignment="1" applyBorder="1" applyFont="1" applyNumberFormat="1">
      <alignment horizontal="center" vertical="bottom"/>
    </xf>
    <xf borderId="6" fillId="732" fontId="4" numFmtId="0" xfId="0" applyAlignment="1" applyBorder="1" applyFont="1">
      <alignment horizontal="center" vertical="bottom"/>
    </xf>
    <xf borderId="7" fillId="963" fontId="4" numFmtId="0" xfId="0" applyAlignment="1" applyBorder="1" applyFont="1">
      <alignment horizontal="center" vertical="bottom"/>
    </xf>
    <xf borderId="12" fillId="125" fontId="4" numFmtId="164" xfId="0" applyAlignment="1" applyBorder="1" applyFont="1" applyNumberFormat="1">
      <alignment horizontal="center" vertical="bottom"/>
    </xf>
    <xf borderId="9" fillId="579" fontId="5" numFmtId="164" xfId="0" applyAlignment="1" applyBorder="1" applyFont="1" applyNumberFormat="1">
      <alignment horizontal="center" vertical="bottom"/>
    </xf>
    <xf borderId="0" fillId="768" fontId="4" numFmtId="165" xfId="0" applyAlignment="1" applyFont="1" applyNumberFormat="1">
      <alignment horizontal="center" vertical="bottom"/>
    </xf>
    <xf borderId="9" fillId="381" fontId="4" numFmtId="0" xfId="0" applyAlignment="1" applyBorder="1" applyFont="1">
      <alignment horizontal="center" vertical="bottom"/>
    </xf>
    <xf borderId="0" fillId="252" fontId="4" numFmtId="2" xfId="0" applyAlignment="1" applyFont="1" applyNumberFormat="1">
      <alignment horizontal="center" vertical="bottom"/>
    </xf>
    <xf borderId="6" fillId="455" fontId="4" numFmtId="2" xfId="0" applyAlignment="1" applyBorder="1" applyFont="1" applyNumberFormat="1">
      <alignment horizontal="center" vertical="bottom"/>
    </xf>
    <xf borderId="7" fillId="613" fontId="4" numFmtId="0" xfId="0" applyAlignment="1" applyBorder="1" applyFont="1">
      <alignment horizontal="center" vertical="bottom"/>
    </xf>
    <xf borderId="6" fillId="30" fontId="4" numFmtId="0" xfId="0" applyAlignment="1" applyBorder="1" applyFont="1">
      <alignment horizontal="center" vertical="bottom"/>
    </xf>
    <xf borderId="6" fillId="710" fontId="4" numFmtId="0" xfId="0" applyAlignment="1" applyBorder="1" applyFont="1">
      <alignment horizontal="center" vertical="bottom"/>
    </xf>
    <xf borderId="7" fillId="642" fontId="4" numFmtId="0" xfId="0" applyAlignment="1" applyBorder="1" applyFont="1">
      <alignment horizontal="center" vertical="bottom"/>
    </xf>
    <xf borderId="6" fillId="633" fontId="4" numFmtId="165" xfId="0" applyAlignment="1" applyBorder="1" applyFont="1" applyNumberFormat="1">
      <alignment horizontal="center" vertical="bottom"/>
    </xf>
    <xf borderId="6" fillId="196" fontId="4" numFmtId="2" xfId="0" applyAlignment="1" applyBorder="1" applyFont="1" applyNumberFormat="1">
      <alignment horizontal="center" vertical="bottom"/>
    </xf>
    <xf borderId="0" fillId="622" fontId="5" numFmtId="164" xfId="0" applyAlignment="1" applyFont="1" applyNumberFormat="1">
      <alignment horizontal="center" vertical="bottom"/>
    </xf>
    <xf borderId="9" fillId="263" fontId="4" numFmtId="0" xfId="0" applyAlignment="1" applyBorder="1" applyFont="1">
      <alignment horizontal="center" vertical="bottom"/>
    </xf>
    <xf borderId="13" fillId="318" fontId="4" numFmtId="164" xfId="0" applyAlignment="1" applyBorder="1" applyFont="1" applyNumberFormat="1">
      <alignment horizontal="center" vertical="bottom"/>
    </xf>
    <xf borderId="9" fillId="640" fontId="4" numFmtId="0" xfId="0" applyAlignment="1" applyBorder="1" applyFont="1">
      <alignment horizontal="center" vertical="bottom"/>
    </xf>
    <xf borderId="6" fillId="20" fontId="5" numFmtId="164" xfId="0" applyAlignment="1" applyBorder="1" applyFont="1" applyNumberFormat="1">
      <alignment horizontal="center" vertical="bottom"/>
    </xf>
    <xf borderId="7" fillId="593" fontId="5" numFmtId="164" xfId="0" applyAlignment="1" applyBorder="1" applyFont="1" applyNumberFormat="1">
      <alignment horizontal="center" vertical="bottom"/>
    </xf>
    <xf borderId="12" fillId="460" fontId="4" numFmtId="164" xfId="0" applyAlignment="1" applyBorder="1" applyFont="1" applyNumberFormat="1">
      <alignment horizontal="center" vertical="bottom"/>
    </xf>
    <xf borderId="0" fillId="282" fontId="5" numFmtId="164" xfId="0" applyAlignment="1" applyFont="1" applyNumberFormat="1">
      <alignment horizontal="center" vertical="bottom"/>
    </xf>
    <xf borderId="9" fillId="527" fontId="5" numFmtId="164" xfId="0" applyAlignment="1" applyBorder="1" applyFont="1" applyNumberFormat="1">
      <alignment horizontal="center" vertical="bottom"/>
    </xf>
    <xf borderId="9" fillId="809" fontId="4" numFmtId="0" xfId="0" applyAlignment="1" applyBorder="1" applyFont="1">
      <alignment horizontal="center" vertical="bottom"/>
    </xf>
    <xf borderId="13" fillId="259" fontId="4" numFmtId="164" xfId="0" applyAlignment="1" applyBorder="1" applyFont="1" applyNumberFormat="1">
      <alignment horizontal="center" vertical="bottom"/>
    </xf>
    <xf borderId="7" fillId="749" fontId="5" numFmtId="164" xfId="0" applyAlignment="1" applyBorder="1" applyFont="1" applyNumberFormat="1">
      <alignment horizontal="center" vertical="bottom"/>
    </xf>
    <xf borderId="7" fillId="263" fontId="4" numFmtId="0" xfId="0" applyAlignment="1" applyBorder="1" applyFont="1">
      <alignment horizontal="center" vertical="bottom"/>
    </xf>
    <xf borderId="0" fillId="42" fontId="4" numFmtId="165" xfId="0" applyAlignment="1" applyFont="1" applyNumberFormat="1">
      <alignment horizontal="center" vertical="bottom"/>
    </xf>
    <xf borderId="0" fillId="29" fontId="4" numFmtId="2" xfId="0" applyAlignment="1" applyFont="1" applyNumberFormat="1">
      <alignment horizontal="center" vertical="bottom"/>
    </xf>
    <xf borderId="9" fillId="979" fontId="4" numFmtId="0" xfId="0" applyAlignment="1" applyBorder="1" applyFill="1" applyFont="1">
      <alignment horizontal="center" vertical="bottom"/>
    </xf>
    <xf borderId="0" fillId="642" fontId="4" numFmtId="0" xfId="0" applyAlignment="1" applyFont="1">
      <alignment horizontal="center" vertical="bottom"/>
    </xf>
    <xf borderId="13" fillId="28" fontId="4" numFmtId="164" xfId="0" applyAlignment="1" applyBorder="1" applyFont="1" applyNumberFormat="1">
      <alignment horizontal="center" vertical="bottom"/>
    </xf>
    <xf borderId="7" fillId="320" fontId="5" numFmtId="164" xfId="0" applyAlignment="1" applyBorder="1" applyFont="1" applyNumberFormat="1">
      <alignment horizontal="center" vertical="bottom"/>
    </xf>
    <xf borderId="6" fillId="195" fontId="4" numFmtId="165" xfId="0" applyAlignment="1" applyBorder="1" applyFont="1" applyNumberFormat="1">
      <alignment horizontal="center" vertical="bottom"/>
    </xf>
    <xf borderId="12" fillId="535" fontId="4" numFmtId="164" xfId="0" applyAlignment="1" applyBorder="1" applyFont="1" applyNumberFormat="1">
      <alignment horizontal="center" vertical="bottom"/>
    </xf>
    <xf borderId="0" fillId="42" fontId="5" numFmtId="164" xfId="0" applyAlignment="1" applyFont="1" applyNumberFormat="1">
      <alignment horizontal="center" vertical="bottom"/>
    </xf>
    <xf borderId="9" fillId="412" fontId="5" numFmtId="164" xfId="0" applyAlignment="1" applyBorder="1" applyFont="1" applyNumberFormat="1">
      <alignment horizontal="center" vertical="bottom"/>
    </xf>
    <xf borderId="0" fillId="971" fontId="4" numFmtId="165" xfId="0" applyAlignment="1" applyFont="1" applyNumberFormat="1">
      <alignment horizontal="center" vertical="bottom"/>
    </xf>
    <xf borderId="9" fillId="292" fontId="4" numFmtId="0" xfId="0" applyAlignment="1" applyBorder="1" applyFont="1">
      <alignment horizontal="center" vertical="bottom"/>
    </xf>
    <xf borderId="13" fillId="227" fontId="4" numFmtId="164" xfId="0" applyAlignment="1" applyBorder="1" applyFont="1" applyNumberFormat="1">
      <alignment horizontal="center" vertical="bottom"/>
    </xf>
    <xf borderId="6" fillId="183" fontId="4" numFmtId="165" xfId="0" applyAlignment="1" applyBorder="1" applyFont="1" applyNumberFormat="1">
      <alignment horizontal="center" vertical="bottom"/>
    </xf>
    <xf borderId="6" fillId="863" fontId="4" numFmtId="2" xfId="0" applyAlignment="1" applyBorder="1" applyFont="1" applyNumberFormat="1">
      <alignment horizontal="center" vertical="bottom"/>
    </xf>
    <xf borderId="0" fillId="529" fontId="5" numFmtId="164" xfId="0" applyAlignment="1" applyFont="1" applyNumberFormat="1">
      <alignment horizontal="center" vertical="bottom"/>
    </xf>
    <xf borderId="9" fillId="61" fontId="5" numFmtId="164" xfId="0" applyAlignment="1" applyBorder="1" applyFont="1" applyNumberFormat="1">
      <alignment horizontal="center" vertical="bottom"/>
    </xf>
    <xf borderId="0" fillId="345" fontId="4" numFmtId="165" xfId="0" applyAlignment="1" applyFont="1" applyNumberFormat="1">
      <alignment horizontal="center" vertical="bottom"/>
    </xf>
    <xf borderId="0" fillId="54" fontId="4" numFmtId="2" xfId="0" applyAlignment="1" applyFont="1" applyNumberFormat="1">
      <alignment horizontal="center" vertical="bottom"/>
    </xf>
    <xf borderId="9" fillId="847" fontId="4" numFmtId="0" xfId="0" applyAlignment="1" applyBorder="1" applyFont="1">
      <alignment horizontal="center" vertical="bottom"/>
    </xf>
    <xf borderId="7" fillId="868" fontId="4" numFmtId="0" xfId="0" applyAlignment="1" applyBorder="1" applyFont="1">
      <alignment horizontal="center" vertical="bottom"/>
    </xf>
    <xf borderId="7" fillId="291" fontId="4" numFmtId="0" xfId="0" applyAlignment="1" applyBorder="1" applyFont="1">
      <alignment horizontal="center" vertical="bottom"/>
    </xf>
    <xf borderId="6" fillId="98" fontId="4" numFmtId="2" xfId="0" applyAlignment="1" applyBorder="1" applyFont="1" applyNumberFormat="1">
      <alignment horizontal="center" vertical="bottom"/>
    </xf>
    <xf borderId="0" fillId="327" fontId="5" numFmtId="164" xfId="0" applyAlignment="1" applyFont="1" applyNumberFormat="1">
      <alignment horizontal="center" vertical="bottom"/>
    </xf>
    <xf borderId="0" fillId="47" fontId="4" numFmtId="2" xfId="0" applyAlignment="1" applyFont="1" applyNumberFormat="1">
      <alignment horizontal="center" vertical="bottom"/>
    </xf>
    <xf borderId="9" fillId="59" fontId="4" numFmtId="0" xfId="0" applyAlignment="1" applyBorder="1" applyFont="1">
      <alignment horizontal="center" vertical="bottom"/>
    </xf>
    <xf borderId="0" fillId="980" fontId="4" numFmtId="0" xfId="0" applyAlignment="1" applyFill="1" applyFont="1">
      <alignment horizontal="center" vertical="bottom"/>
    </xf>
    <xf borderId="9" fillId="895" fontId="4" numFmtId="0" xfId="0" applyAlignment="1" applyBorder="1" applyFont="1">
      <alignment horizontal="center" vertical="bottom"/>
    </xf>
    <xf borderId="0" fillId="114" fontId="4" numFmtId="165" xfId="0" applyAlignment="1" applyFont="1" applyNumberFormat="1">
      <alignment horizontal="center" vertical="bottom"/>
    </xf>
    <xf borderId="10" fillId="251" fontId="5" numFmtId="164" xfId="0" applyAlignment="1" applyBorder="1" applyFont="1" applyNumberFormat="1">
      <alignment horizontal="center" vertical="bottom"/>
    </xf>
    <xf borderId="10" fillId="866" fontId="5" numFmtId="164" xfId="0" applyAlignment="1" applyBorder="1" applyFont="1" applyNumberFormat="1">
      <alignment horizontal="center" vertical="bottom"/>
    </xf>
    <xf borderId="10" fillId="636" fontId="5" numFmtId="164" xfId="0" applyAlignment="1" applyBorder="1" applyFont="1" applyNumberFormat="1">
      <alignment horizontal="center" vertical="bottom"/>
    </xf>
    <xf borderId="14" fillId="49" fontId="5" numFmtId="164" xfId="0" applyAlignment="1" applyBorder="1" applyFont="1" applyNumberFormat="1">
      <alignment horizontal="center" vertical="bottom"/>
    </xf>
    <xf borderId="10" fillId="465" fontId="4" numFmtId="0" xfId="0" applyAlignment="1" applyBorder="1" applyFont="1">
      <alignment horizontal="center" vertical="bottom"/>
    </xf>
    <xf borderId="10" fillId="383" fontId="4" numFmtId="0" xfId="0" applyAlignment="1" applyBorder="1" applyFont="1">
      <alignment horizontal="center" vertical="bottom"/>
    </xf>
    <xf borderId="10" fillId="79" fontId="4" numFmtId="2" xfId="0" applyAlignment="1" applyBorder="1" applyFont="1" applyNumberFormat="1">
      <alignment horizontal="center" vertical="bottom"/>
    </xf>
    <xf borderId="14" fillId="258" fontId="4" numFmtId="0" xfId="0" applyAlignment="1" applyBorder="1" applyFont="1">
      <alignment horizontal="center" vertical="bottom"/>
    </xf>
    <xf borderId="10" fillId="693" fontId="4" numFmtId="0" xfId="0" applyAlignment="1" applyBorder="1" applyFont="1">
      <alignment horizontal="center" vertical="bottom"/>
    </xf>
    <xf borderId="10" fillId="112" fontId="4" numFmtId="0" xfId="0" applyAlignment="1" applyBorder="1" applyFont="1">
      <alignment horizontal="center" vertical="bottom"/>
    </xf>
    <xf borderId="10" fillId="114" fontId="4" numFmtId="0" xfId="0" applyAlignment="1" applyBorder="1" applyFont="1">
      <alignment horizontal="center" vertical="bottom"/>
    </xf>
    <xf borderId="10" fillId="929" fontId="4" numFmtId="0" xfId="0" applyAlignment="1" applyBorder="1" applyFont="1">
      <alignment horizontal="center" vertical="bottom"/>
    </xf>
    <xf borderId="14" fillId="312" fontId="4" numFmtId="0" xfId="0" applyAlignment="1" applyBorder="1" applyFont="1">
      <alignment horizontal="center" vertical="bottom"/>
    </xf>
    <xf borderId="10" fillId="500" fontId="4" numFmtId="0" xfId="0" applyAlignment="1" applyBorder="1" applyFont="1">
      <alignment horizontal="center" vertical="bottom"/>
    </xf>
    <xf borderId="10" fillId="555" fontId="4" numFmtId="0" xfId="0" applyAlignment="1" applyBorder="1" applyFont="1">
      <alignment horizontal="center" vertical="bottom"/>
    </xf>
    <xf borderId="14" fillId="205" fontId="4" numFmtId="0" xfId="0" applyAlignment="1" applyBorder="1" applyFont="1">
      <alignment horizontal="center" vertical="bottom"/>
    </xf>
    <xf borderId="14" fillId="950" fontId="4" numFmtId="0" xfId="0" applyAlignment="1" applyBorder="1" applyFont="1">
      <alignment horizontal="center" vertical="bottom"/>
    </xf>
    <xf borderId="10" fillId="200" fontId="4" numFmtId="0" xfId="0" applyAlignment="1" applyBorder="1" applyFont="1">
      <alignment horizontal="center" vertical="bottom"/>
    </xf>
    <xf borderId="14" fillId="472" fontId="4" numFmtId="0" xfId="0" applyAlignment="1" applyBorder="1" applyFont="1">
      <alignment horizontal="center" vertical="bottom"/>
    </xf>
    <xf borderId="10" fillId="558" fontId="4" numFmtId="0" xfId="0" applyAlignment="1" applyBorder="1" applyFont="1">
      <alignment horizontal="center" vertical="bottom"/>
    </xf>
    <xf borderId="7" fillId="144" fontId="4" numFmtId="0" xfId="0" applyAlignment="1" applyBorder="1" applyFont="1">
      <alignment horizontal="center" vertical="bottom"/>
    </xf>
    <xf borderId="6" fillId="772" fontId="5" numFmtId="164" xfId="0" applyAlignment="1" applyBorder="1" applyFont="1" applyNumberFormat="1">
      <alignment horizontal="center" vertical="bottom"/>
    </xf>
    <xf borderId="7" fillId="979" fontId="4" numFmtId="0" xfId="0" applyAlignment="1" applyBorder="1" applyFont="1">
      <alignment horizontal="center" vertical="bottom"/>
    </xf>
    <xf borderId="9" fillId="472" fontId="4" numFmtId="0" xfId="0" applyAlignment="1" applyBorder="1" applyFont="1">
      <alignment horizontal="center" vertical="bottom"/>
    </xf>
    <xf borderId="6" fillId="203" fontId="5" numFmtId="164" xfId="0" applyAlignment="1" applyBorder="1" applyFont="1" applyNumberFormat="1">
      <alignment horizontal="center" vertical="bottom"/>
    </xf>
    <xf borderId="7" fillId="381" fontId="4" numFmtId="0" xfId="0" applyAlignment="1" applyBorder="1" applyFont="1">
      <alignment horizontal="center" vertical="bottom"/>
    </xf>
    <xf borderId="7" fillId="208" fontId="4" numFmtId="0" xfId="0" applyAlignment="1" applyBorder="1" applyFont="1">
      <alignment horizontal="center" vertical="bottom"/>
    </xf>
    <xf borderId="0" fillId="45" fontId="6" numFmtId="0" xfId="0" applyAlignment="1" applyFont="1">
      <alignment horizontal="center" vertical="bottom"/>
    </xf>
    <xf borderId="0" fillId="425" fontId="5" numFmtId="164" xfId="0" applyAlignment="1" applyFont="1" applyNumberFormat="1">
      <alignment horizontal="center" vertical="bottom"/>
    </xf>
    <xf borderId="0" fillId="143" fontId="5" numFmtId="164" xfId="0" applyAlignment="1" applyFont="1" applyNumberFormat="1">
      <alignment horizontal="center" vertical="bottom"/>
    </xf>
    <xf borderId="0" fillId="557" fontId="5" numFmtId="164" xfId="0" applyAlignment="1" applyFont="1" applyNumberFormat="1">
      <alignment horizontal="center" vertical="bottom"/>
    </xf>
    <xf borderId="9" fillId="547" fontId="5" numFmtId="164" xfId="0" applyAlignment="1" applyBorder="1" applyFont="1" applyNumberFormat="1">
      <alignment horizontal="center" vertical="bottom"/>
    </xf>
    <xf borderId="0" fillId="394" fontId="4" numFmtId="2" xfId="0" applyAlignment="1" applyFont="1" applyNumberFormat="1">
      <alignment horizontal="center" vertical="bottom"/>
    </xf>
    <xf borderId="9" fillId="71" fontId="4" numFmtId="0" xfId="0" applyAlignment="1" applyBorder="1" applyFont="1">
      <alignment horizontal="center" vertical="bottom"/>
    </xf>
    <xf borderId="9" fillId="540" fontId="4" numFmtId="0" xfId="0" applyAlignment="1" applyBorder="1" applyFont="1">
      <alignment horizontal="center" vertical="bottom"/>
    </xf>
    <xf borderId="6" fillId="282" fontId="5" numFmtId="164" xfId="0" applyAlignment="1" applyBorder="1" applyFont="1" applyNumberFormat="1">
      <alignment horizontal="center" vertical="bottom"/>
    </xf>
    <xf borderId="7" fillId="527" fontId="5" numFmtId="164" xfId="0" applyAlignment="1" applyBorder="1" applyFont="1" applyNumberFormat="1">
      <alignment horizontal="center" vertical="bottom"/>
    </xf>
    <xf borderId="6" fillId="451" fontId="4" numFmtId="0" xfId="0" applyAlignment="1" applyBorder="1" applyFont="1">
      <alignment horizontal="center" vertical="bottom"/>
    </xf>
    <xf borderId="7" fillId="809" fontId="4" numFmtId="0" xfId="0" applyAlignment="1" applyBorder="1" applyFont="1">
      <alignment horizontal="center" vertical="bottom"/>
    </xf>
    <xf borderId="6" fillId="222" fontId="4" numFmtId="2" xfId="0" applyAlignment="1" applyBorder="1" applyFont="1" applyNumberFormat="1">
      <alignment horizontal="center" vertical="bottom"/>
    </xf>
    <xf borderId="7" fillId="339" fontId="4" numFmtId="0" xfId="0" applyAlignment="1" applyBorder="1" applyFont="1">
      <alignment horizontal="center" vertical="bottom"/>
    </xf>
    <xf borderId="9" fillId="550" fontId="4" numFmtId="0" xfId="0" applyAlignment="1" applyBorder="1" applyFont="1">
      <alignment horizontal="center" vertical="bottom"/>
    </xf>
    <xf borderId="7" fillId="22" fontId="5" numFmtId="164" xfId="0" applyAlignment="1" applyBorder="1" applyFont="1" applyNumberFormat="1">
      <alignment horizontal="center" vertical="bottom"/>
    </xf>
    <xf borderId="7" fillId="785" fontId="4" numFmtId="0" xfId="0" applyAlignment="1" applyBorder="1" applyFont="1">
      <alignment horizontal="center" vertical="bottom"/>
    </xf>
    <xf borderId="6" fillId="741" fontId="5" numFmtId="164" xfId="0" applyAlignment="1" applyBorder="1" applyFont="1" applyNumberFormat="1">
      <alignment horizontal="center" vertical="bottom"/>
    </xf>
    <xf borderId="7" fillId="779" fontId="5" numFmtId="164" xfId="0" applyAlignment="1" applyBorder="1" applyFont="1" applyNumberFormat="1">
      <alignment horizontal="center" vertical="bottom"/>
    </xf>
    <xf borderId="0" fillId="261" fontId="5" numFmtId="164" xfId="0" applyAlignment="1" applyFont="1" applyNumberFormat="1">
      <alignment horizontal="center" vertical="bottom"/>
    </xf>
    <xf borderId="0" fillId="573" fontId="5" numFmtId="164" xfId="0" applyAlignment="1" applyFont="1" applyNumberFormat="1">
      <alignment horizontal="center" vertical="bottom"/>
    </xf>
    <xf borderId="0" fillId="559" fontId="4" numFmtId="0" xfId="0" applyAlignment="1" applyFont="1">
      <alignment horizontal="center" vertical="bottom"/>
    </xf>
    <xf borderId="0" fillId="696" fontId="4" numFmtId="2" xfId="0" applyAlignment="1" applyFont="1" applyNumberFormat="1">
      <alignment horizontal="center" vertical="bottom"/>
    </xf>
    <xf borderId="7" fillId="181" fontId="5" numFmtId="164" xfId="0" applyAlignment="1" applyBorder="1" applyFont="1" applyNumberFormat="1">
      <alignment horizontal="center" vertical="bottom"/>
    </xf>
    <xf borderId="0" fillId="167" fontId="5" numFmtId="164" xfId="0" applyAlignment="1" applyFont="1" applyNumberFormat="1">
      <alignment horizontal="center" vertical="bottom"/>
    </xf>
    <xf borderId="9" fillId="42" fontId="5" numFmtId="164" xfId="0" applyAlignment="1" applyBorder="1" applyFont="1" applyNumberFormat="1">
      <alignment horizontal="center" vertical="bottom"/>
    </xf>
    <xf borderId="9" fillId="127" fontId="4" numFmtId="0" xfId="0" applyAlignment="1" applyBorder="1" applyFont="1">
      <alignment horizontal="center" vertical="bottom"/>
    </xf>
    <xf borderId="9" fillId="182" fontId="4" numFmtId="0" xfId="0" applyAlignment="1" applyBorder="1" applyFont="1">
      <alignment horizontal="center" vertical="bottom"/>
    </xf>
    <xf borderId="7" fillId="336" fontId="5" numFmtId="164" xfId="0" applyAlignment="1" applyBorder="1" applyFont="1" applyNumberFormat="1">
      <alignment horizontal="center" vertical="bottom"/>
    </xf>
    <xf borderId="7" fillId="929" fontId="4" numFmtId="0" xfId="0" applyAlignment="1" applyBorder="1" applyFont="1">
      <alignment horizontal="center" vertical="bottom"/>
    </xf>
    <xf borderId="0" fillId="717" fontId="5" numFmtId="164" xfId="0" applyAlignment="1" applyFont="1" applyNumberFormat="1">
      <alignment horizontal="center" vertical="bottom"/>
    </xf>
    <xf borderId="0" fillId="320" fontId="4" numFmtId="2" xfId="0" applyAlignment="1" applyFont="1" applyNumberFormat="1">
      <alignment horizontal="center" vertical="bottom"/>
    </xf>
    <xf borderId="9" fillId="554" fontId="4" numFmtId="0" xfId="0" applyAlignment="1" applyBorder="1" applyFont="1">
      <alignment horizontal="center" vertical="bottom"/>
    </xf>
    <xf borderId="11" fillId="40" fontId="4" numFmtId="0" xfId="0" applyAlignment="1" applyBorder="1" applyFont="1">
      <alignment horizontal="center" vertical="bottom"/>
    </xf>
    <xf borderId="10" fillId="14" fontId="5" numFmtId="164" xfId="0" applyAlignment="1" applyBorder="1" applyFont="1" applyNumberFormat="1">
      <alignment horizontal="center" vertical="bottom"/>
    </xf>
    <xf borderId="10" fillId="460" fontId="5" numFmtId="164" xfId="0" applyAlignment="1" applyBorder="1" applyFont="1" applyNumberFormat="1">
      <alignment horizontal="center" vertical="bottom"/>
    </xf>
    <xf borderId="10" fillId="304" fontId="5" numFmtId="164" xfId="0" applyAlignment="1" applyBorder="1" applyFont="1" applyNumberFormat="1">
      <alignment horizontal="center" vertical="bottom"/>
    </xf>
    <xf borderId="14" fillId="193" fontId="5" numFmtId="164" xfId="0" applyAlignment="1" applyBorder="1" applyFont="1" applyNumberFormat="1">
      <alignment horizontal="center" vertical="bottom"/>
    </xf>
    <xf borderId="10" fillId="228" fontId="4" numFmtId="0" xfId="0" applyAlignment="1" applyBorder="1" applyFont="1">
      <alignment horizontal="center" vertical="bottom"/>
    </xf>
    <xf borderId="10" fillId="520" fontId="4" numFmtId="2" xfId="0" applyAlignment="1" applyBorder="1" applyFont="1" applyNumberFormat="1">
      <alignment horizontal="center" vertical="bottom"/>
    </xf>
    <xf borderId="14" fillId="31" fontId="4" numFmtId="0" xfId="0" applyAlignment="1" applyBorder="1" applyFont="1">
      <alignment horizontal="center" vertical="bottom"/>
    </xf>
    <xf borderId="10" fillId="28" fontId="4" numFmtId="0" xfId="0" applyAlignment="1" applyBorder="1" applyFont="1">
      <alignment horizontal="center" vertical="bottom"/>
    </xf>
    <xf borderId="10" fillId="441" fontId="4" numFmtId="0" xfId="0" applyAlignment="1" applyBorder="1" applyFont="1">
      <alignment horizontal="center" vertical="bottom"/>
    </xf>
    <xf borderId="14" fillId="420" fontId="4" numFmtId="0" xfId="0" applyAlignment="1" applyBorder="1" applyFont="1">
      <alignment horizontal="center" vertical="bottom"/>
    </xf>
    <xf borderId="10" fillId="566" fontId="4" numFmtId="0" xfId="0" applyAlignment="1" applyBorder="1" applyFont="1">
      <alignment horizontal="center" vertical="bottom"/>
    </xf>
    <xf borderId="14" fillId="557" fontId="4" numFmtId="0" xfId="0" applyAlignment="1" applyBorder="1" applyFont="1">
      <alignment horizontal="center" vertical="bottom"/>
    </xf>
    <xf borderId="10" fillId="537" fontId="4" numFmtId="0" xfId="0" applyAlignment="1" applyBorder="1" applyFont="1">
      <alignment horizontal="center" vertical="bottom"/>
    </xf>
    <xf borderId="10" fillId="328" fontId="4" numFmtId="0" xfId="0" applyAlignment="1" applyBorder="1" applyFont="1">
      <alignment horizontal="center" vertical="bottom"/>
    </xf>
    <xf borderId="14" fillId="186" fontId="4" numFmtId="0" xfId="0" applyAlignment="1" applyBorder="1" applyFont="1">
      <alignment horizontal="center" vertical="bottom"/>
    </xf>
    <xf borderId="10" fillId="530" fontId="4" numFmtId="0" xfId="0" applyAlignment="1" applyBorder="1" applyFont="1">
      <alignment horizontal="center" vertical="bottom"/>
    </xf>
    <xf borderId="10" fillId="203" fontId="4" numFmtId="0" xfId="0" applyAlignment="1" applyBorder="1" applyFont="1">
      <alignment horizontal="center" vertical="bottom"/>
    </xf>
    <xf borderId="10" fillId="54" fontId="4" numFmtId="0" xfId="0" applyAlignment="1" applyBorder="1" applyFont="1">
      <alignment horizontal="center" vertical="bottom"/>
    </xf>
    <xf borderId="14" fillId="125" fontId="4" numFmtId="0" xfId="0" applyAlignment="1" applyBorder="1" applyFont="1">
      <alignment horizontal="center" vertical="bottom"/>
    </xf>
    <xf borderId="10" fillId="281" fontId="4" numFmtId="0" xfId="0" applyAlignment="1" applyBorder="1" applyFont="1">
      <alignment horizontal="center" vertical="bottom"/>
    </xf>
    <xf borderId="10" fillId="127" fontId="4" numFmtId="0" xfId="0" applyAlignment="1" applyBorder="1" applyFont="1">
      <alignment horizontal="center" vertical="bottom"/>
    </xf>
    <xf borderId="12" fillId="524" fontId="4" numFmtId="0" xfId="0" applyAlignment="1" applyBorder="1" applyFont="1">
      <alignment horizontal="center" vertical="bottom"/>
    </xf>
    <xf borderId="7" fillId="31" fontId="5" numFmtId="164" xfId="0" applyAlignment="1" applyBorder="1" applyFont="1" applyNumberFormat="1">
      <alignment horizontal="center" vertical="bottom"/>
    </xf>
    <xf borderId="6" fillId="761" fontId="4" numFmtId="2" xfId="0" applyAlignment="1" applyBorder="1" applyFont="1" applyNumberFormat="1">
      <alignment horizontal="center" vertical="bottom"/>
    </xf>
    <xf borderId="6" fillId="669" fontId="5" numFmtId="164" xfId="0" applyAlignment="1" applyBorder="1" applyFont="1" applyNumberFormat="1">
      <alignment horizontal="center" vertical="bottom"/>
    </xf>
    <xf borderId="7" fillId="167" fontId="5" numFmtId="164" xfId="0" applyAlignment="1" applyBorder="1" applyFont="1" applyNumberFormat="1">
      <alignment horizontal="center" vertical="bottom"/>
    </xf>
    <xf borderId="7" fillId="182" fontId="4" numFmtId="0" xfId="0" applyAlignment="1" applyBorder="1" applyFont="1">
      <alignment horizontal="center" vertical="bottom"/>
    </xf>
    <xf borderId="6" fillId="592" fontId="5" numFmtId="164" xfId="0" applyAlignment="1" applyBorder="1" applyFont="1" applyNumberFormat="1">
      <alignment horizontal="center" vertical="bottom"/>
    </xf>
    <xf borderId="6" fillId="686" fontId="5" numFmtId="164" xfId="0" applyAlignment="1" applyBorder="1" applyFont="1" applyNumberFormat="1">
      <alignment horizontal="center" vertical="bottom"/>
    </xf>
    <xf borderId="6" fillId="941" fontId="4" numFmtId="2" xfId="0" applyAlignment="1" applyBorder="1" applyFont="1" applyNumberFormat="1">
      <alignment horizontal="center" vertical="bottom"/>
    </xf>
    <xf borderId="6" fillId="784" fontId="5" numFmtId="164" xfId="0" applyAlignment="1" applyBorder="1" applyFont="1" applyNumberFormat="1">
      <alignment horizontal="center" vertical="bottom"/>
    </xf>
    <xf borderId="6" fillId="726" fontId="5" numFmtId="164" xfId="0" applyAlignment="1" applyBorder="1" applyFont="1" applyNumberFormat="1">
      <alignment horizontal="center" vertical="bottom"/>
    </xf>
    <xf borderId="6" fillId="382" fontId="4" numFmtId="0" xfId="0" applyAlignment="1" applyBorder="1" applyFont="1">
      <alignment horizontal="center" vertical="bottom"/>
    </xf>
    <xf borderId="7" fillId="279" fontId="4" numFmtId="0" xfId="0" applyAlignment="1" applyBorder="1" applyFont="1">
      <alignment horizontal="center" vertical="bottom"/>
    </xf>
    <xf borderId="7" fillId="412" fontId="4" numFmtId="0" xfId="0" applyAlignment="1" applyBorder="1" applyFont="1">
      <alignment horizontal="center" vertical="bottom"/>
    </xf>
    <xf borderId="6" fillId="749" fontId="5" numFmtId="164" xfId="0" applyAlignment="1" applyBorder="1" applyFont="1" applyNumberFormat="1">
      <alignment horizontal="center" vertical="bottom"/>
    </xf>
    <xf borderId="7" fillId="369" fontId="4" numFmtId="0" xfId="0" applyAlignment="1" applyBorder="1" applyFont="1">
      <alignment horizontal="center" vertical="bottom"/>
    </xf>
    <xf borderId="7" fillId="502" fontId="4" numFmtId="0" xfId="0" applyAlignment="1" applyBorder="1" applyFont="1">
      <alignment horizontal="center" vertical="bottom"/>
    </xf>
    <xf borderId="6" fillId="701" fontId="5" numFmtId="164" xfId="0" applyAlignment="1" applyBorder="1" applyFont="1" applyNumberFormat="1">
      <alignment horizontal="center" vertical="bottom"/>
    </xf>
    <xf borderId="6" fillId="701" fontId="4" numFmtId="0" xfId="0" applyAlignment="1" applyBorder="1" applyFont="1">
      <alignment horizontal="center" vertical="bottom"/>
    </xf>
    <xf borderId="6" fillId="350" fontId="4" numFmtId="2" xfId="0" applyAlignment="1" applyBorder="1" applyFont="1" applyNumberFormat="1">
      <alignment horizontal="center" vertical="bottom"/>
    </xf>
    <xf borderId="7" fillId="590" fontId="4" numFmtId="0" xfId="0" applyAlignment="1" applyBorder="1" applyFont="1">
      <alignment horizontal="center" vertical="bottom"/>
    </xf>
    <xf borderId="10" fillId="701" fontId="5" numFmtId="164" xfId="0" applyAlignment="1" applyBorder="1" applyFont="1" applyNumberFormat="1">
      <alignment horizontal="center" vertical="bottom"/>
    </xf>
    <xf borderId="10" fillId="470" fontId="5" numFmtId="164" xfId="0" applyAlignment="1" applyBorder="1" applyFont="1" applyNumberFormat="1">
      <alignment horizontal="center" vertical="bottom"/>
    </xf>
    <xf borderId="14" fillId="173" fontId="5" numFmtId="164" xfId="0" applyAlignment="1" applyBorder="1" applyFont="1" applyNumberFormat="1">
      <alignment horizontal="center" vertical="bottom"/>
    </xf>
    <xf borderId="10" fillId="149" fontId="4" numFmtId="0" xfId="0" applyAlignment="1" applyBorder="1" applyFont="1">
      <alignment horizontal="center" vertical="bottom"/>
    </xf>
    <xf borderId="10" fillId="701" fontId="4" numFmtId="0" xfId="0" applyAlignment="1" applyBorder="1" applyFont="1">
      <alignment horizontal="center" vertical="bottom"/>
    </xf>
    <xf borderId="10" fillId="350" fontId="4" numFmtId="2" xfId="0" applyAlignment="1" applyBorder="1" applyFont="1" applyNumberFormat="1">
      <alignment horizontal="center" vertical="bottom"/>
    </xf>
    <xf borderId="14" fillId="518" fontId="4" numFmtId="0" xfId="0" applyAlignment="1" applyBorder="1" applyFont="1">
      <alignment horizontal="center" vertical="bottom"/>
    </xf>
    <xf borderId="10" fillId="24" fontId="4" numFmtId="0" xfId="0" applyAlignment="1" applyBorder="1" applyFont="1">
      <alignment horizontal="center" vertical="bottom"/>
    </xf>
    <xf borderId="10" fillId="314" fontId="4" numFmtId="0" xfId="0" applyAlignment="1" applyBorder="1" applyFont="1">
      <alignment horizontal="center" vertical="bottom"/>
    </xf>
    <xf borderId="10" fillId="78" fontId="4" numFmtId="0" xfId="0" applyAlignment="1" applyBorder="1" applyFont="1">
      <alignment horizontal="center" vertical="bottom"/>
    </xf>
    <xf borderId="10" fillId="18" fontId="4" numFmtId="0" xfId="0" applyAlignment="1" applyBorder="1" applyFont="1">
      <alignment horizontal="center" vertical="bottom"/>
    </xf>
    <xf borderId="14" fillId="590" fontId="4" numFmtId="0" xfId="0" applyAlignment="1" applyBorder="1" applyFont="1">
      <alignment horizontal="center" vertical="bottom"/>
    </xf>
    <xf borderId="10" fillId="518" fontId="4" numFmtId="0" xfId="0" applyAlignment="1" applyBorder="1" applyFont="1">
      <alignment horizontal="center" vertical="bottom"/>
    </xf>
    <xf borderId="10" fillId="568" fontId="4" numFmtId="0" xfId="0" applyAlignment="1" applyBorder="1" applyFont="1">
      <alignment horizontal="center" vertical="bottom"/>
    </xf>
    <xf borderId="10" fillId="425" fontId="4" numFmtId="0" xfId="0" applyAlignment="1" applyBorder="1" applyFont="1">
      <alignment horizontal="center" vertical="bottom"/>
    </xf>
    <xf borderId="10" fillId="433" fontId="4" numFmtId="0" xfId="0" applyAlignment="1" applyBorder="1" applyFont="1">
      <alignment horizontal="center" vertical="bottom"/>
    </xf>
    <xf borderId="14" fillId="37" fontId="4" numFmtId="0" xfId="0" applyAlignment="1" applyBorder="1" applyFont="1">
      <alignment horizontal="center" vertical="bottom"/>
    </xf>
    <xf borderId="10" fillId="620" fontId="4" numFmtId="0" xfId="0" applyAlignment="1" applyBorder="1" applyFont="1">
      <alignment horizontal="center" vertical="bottom"/>
    </xf>
    <xf borderId="10" fillId="283" fontId="4" numFmtId="0" xfId="0" applyAlignment="1" applyBorder="1" applyFont="1">
      <alignment horizontal="center" vertical="bottom"/>
    </xf>
    <xf borderId="14" fillId="305" fontId="4" numFmtId="0" xfId="0" applyAlignment="1" applyBorder="1" applyFont="1">
      <alignment horizontal="center" vertical="bottom"/>
    </xf>
    <xf borderId="10" fillId="670" fontId="4" numFmtId="0" xfId="0" applyAlignment="1" applyBorder="1" applyFont="1">
      <alignment horizontal="center" vertical="bottom"/>
    </xf>
    <xf borderId="10" fillId="29" fontId="4" numFmtId="0" xfId="0" applyAlignment="1" applyBorder="1" applyFont="1">
      <alignment horizontal="center" vertical="bottom"/>
    </xf>
    <xf borderId="14" fillId="720" fontId="4" numFmtId="0" xfId="0" applyAlignment="1" applyBorder="1" applyFont="1">
      <alignment horizontal="center" vertical="bottom"/>
    </xf>
    <xf borderId="10" fillId="971" fontId="4" numFmtId="0" xfId="0" applyAlignment="1" applyBorder="1" applyFont="1">
      <alignment horizontal="center" vertical="bottom"/>
    </xf>
    <xf borderId="10" fillId="106" fontId="4" numFmtId="165" xfId="0" applyAlignment="1" applyBorder="1" applyFont="1" applyNumberFormat="1">
      <alignment horizontal="center" vertical="bottom"/>
    </xf>
    <xf borderId="9" fillId="688" fontId="4" numFmtId="0" xfId="0" applyAlignment="1" applyBorder="1" applyFont="1">
      <alignment horizontal="center" vertical="bottom"/>
    </xf>
    <xf borderId="10" fillId="214" fontId="4" numFmtId="0" xfId="0" applyAlignment="1" applyBorder="1" applyFont="1">
      <alignment horizontal="center" vertical="bottom"/>
    </xf>
    <xf borderId="0" fillId="769" fontId="4" numFmtId="0" xfId="0" applyAlignment="1" applyFont="1">
      <alignment horizontal="center" vertical="bottom"/>
    </xf>
    <xf borderId="10" fillId="77" fontId="4" numFmtId="0" xfId="0" applyAlignment="1" applyBorder="1" applyFont="1">
      <alignment horizontal="center" vertical="bottom"/>
    </xf>
    <xf borderId="0" fillId="672" fontId="4" numFmtId="0" xfId="0" applyAlignment="1" applyFont="1">
      <alignment horizontal="center" vertical="bottom"/>
    </xf>
    <xf borderId="11" fillId="23" fontId="4" numFmtId="164" xfId="0" applyAlignment="1" applyBorder="1" applyFont="1" applyNumberFormat="1">
      <alignment horizontal="center" vertical="bottom"/>
    </xf>
    <xf borderId="10" fillId="460" fontId="4" numFmtId="2" xfId="0" applyAlignment="1" applyBorder="1" applyFont="1" applyNumberFormat="1">
      <alignment horizontal="center" vertical="bottom"/>
    </xf>
    <xf borderId="7" fillId="100" fontId="5" numFmtId="164" xfId="0" applyAlignment="1" applyBorder="1" applyFont="1" applyNumberFormat="1">
      <alignment horizontal="center" vertical="bottom"/>
    </xf>
    <xf borderId="6" fillId="731" fontId="4" numFmtId="2" xfId="0" applyAlignment="1" applyBorder="1" applyFont="1" applyNumberFormat="1">
      <alignment horizontal="center" vertical="bottom"/>
    </xf>
    <xf borderId="7" fillId="845" fontId="4" numFmtId="0" xfId="0" applyAlignment="1" applyBorder="1" applyFont="1">
      <alignment horizontal="center" vertical="bottom"/>
    </xf>
    <xf borderId="6" fillId="629" fontId="4" numFmtId="0" xfId="0" applyAlignment="1" applyBorder="1" applyFont="1">
      <alignment horizontal="center" vertical="bottom"/>
    </xf>
    <xf borderId="12" fillId="21" fontId="4" numFmtId="164" xfId="0" applyAlignment="1" applyBorder="1" applyFont="1" applyNumberFormat="1">
      <alignment horizontal="center" vertical="bottom"/>
    </xf>
    <xf borderId="0" fillId="458" fontId="4" numFmtId="0" xfId="0" applyAlignment="1" applyFont="1">
      <alignment horizontal="center" vertical="bottom"/>
    </xf>
    <xf borderId="0" fillId="897" fontId="5" numFmtId="164" xfId="0" applyAlignment="1" applyFont="1" applyNumberFormat="1">
      <alignment horizontal="center" vertical="bottom"/>
    </xf>
    <xf borderId="9" fillId="282" fontId="5" numFmtId="164" xfId="0" applyAlignment="1" applyBorder="1" applyFont="1" applyNumberFormat="1">
      <alignment horizontal="center" vertical="bottom"/>
    </xf>
    <xf borderId="0" fillId="264" fontId="4" numFmtId="0" xfId="0" applyAlignment="1" applyFont="1">
      <alignment horizontal="center" vertical="bottom"/>
    </xf>
    <xf borderId="0" fillId="220" fontId="4" numFmtId="165" xfId="0" applyAlignment="1" applyFont="1" applyNumberFormat="1">
      <alignment horizontal="center" vertical="bottom"/>
    </xf>
    <xf borderId="0" fillId="938" fontId="4" numFmtId="2" xfId="0" applyAlignment="1" applyFont="1" applyNumberFormat="1">
      <alignment horizontal="center" vertical="bottom"/>
    </xf>
    <xf borderId="13" fillId="31" fontId="4" numFmtId="164" xfId="0" applyAlignment="1" applyBorder="1" applyFont="1" applyNumberFormat="1">
      <alignment horizontal="center" vertical="bottom"/>
    </xf>
    <xf borderId="7" fillId="903" fontId="5" numFmtId="164" xfId="0" applyAlignment="1" applyBorder="1" applyFont="1" applyNumberFormat="1">
      <alignment horizontal="center" vertical="bottom"/>
    </xf>
    <xf borderId="7" fillId="691" fontId="4" numFmtId="0" xfId="0" applyAlignment="1" applyBorder="1" applyFont="1">
      <alignment horizontal="center" vertical="bottom"/>
    </xf>
    <xf borderId="0" fillId="538" fontId="5" numFmtId="164" xfId="0" applyAlignment="1" applyFont="1" applyNumberFormat="1">
      <alignment horizontal="center" vertical="bottom"/>
    </xf>
    <xf borderId="9" fillId="717" fontId="5" numFmtId="164" xfId="0" applyAlignment="1" applyBorder="1" applyFont="1" applyNumberFormat="1">
      <alignment horizontal="center" vertical="bottom"/>
    </xf>
    <xf borderId="0" fillId="104" fontId="4" numFmtId="165" xfId="0" applyAlignment="1" applyFont="1" applyNumberFormat="1">
      <alignment horizontal="center" vertical="bottom"/>
    </xf>
    <xf borderId="0" fillId="416" fontId="4" numFmtId="0" xfId="0" applyAlignment="1" applyFont="1">
      <alignment horizontal="center" vertical="bottom"/>
    </xf>
    <xf borderId="13" fillId="601" fontId="4" numFmtId="164" xfId="0" applyAlignment="1" applyBorder="1" applyFont="1" applyNumberFormat="1">
      <alignment horizontal="center" vertical="bottom"/>
    </xf>
    <xf borderId="6" fillId="198" fontId="5" numFmtId="164" xfId="0" applyAlignment="1" applyBorder="1" applyFont="1" applyNumberFormat="1">
      <alignment horizontal="center" vertical="bottom"/>
    </xf>
    <xf borderId="6" fillId="376" fontId="4" numFmtId="165" xfId="0" applyAlignment="1" applyBorder="1" applyFont="1" applyNumberFormat="1">
      <alignment horizontal="center" vertical="bottom"/>
    </xf>
    <xf borderId="6" fillId="100" fontId="4" numFmtId="2" xfId="0" applyAlignment="1" applyBorder="1" applyFont="1" applyNumberFormat="1">
      <alignment horizontal="center" vertical="bottom"/>
    </xf>
    <xf borderId="12" fillId="762" fontId="4" numFmtId="164" xfId="0" applyAlignment="1" applyBorder="1" applyFont="1" applyNumberFormat="1">
      <alignment horizontal="center" vertical="bottom"/>
    </xf>
    <xf borderId="6" fillId="411" fontId="4" numFmtId="2" xfId="0" applyAlignment="1" applyBorder="1" applyFont="1" applyNumberFormat="1">
      <alignment horizontal="center" vertical="bottom"/>
    </xf>
    <xf borderId="0" fillId="981" fontId="5" numFmtId="164" xfId="0" applyAlignment="1" applyFill="1" applyFont="1" applyNumberFormat="1">
      <alignment horizontal="center" vertical="bottom"/>
    </xf>
    <xf borderId="0" fillId="509" fontId="5" numFmtId="164" xfId="0" applyAlignment="1" applyFont="1" applyNumberFormat="1">
      <alignment horizontal="center" vertical="bottom"/>
    </xf>
    <xf borderId="9" fillId="500" fontId="5" numFmtId="164" xfId="0" applyAlignment="1" applyBorder="1" applyFont="1" applyNumberFormat="1">
      <alignment horizontal="center" vertical="bottom"/>
    </xf>
    <xf borderId="0" fillId="682" fontId="4" numFmtId="0" xfId="0" applyAlignment="1" applyFont="1">
      <alignment horizontal="center" vertical="bottom"/>
    </xf>
    <xf borderId="13" fillId="552" fontId="4" numFmtId="164" xfId="0" applyAlignment="1" applyBorder="1" applyFont="1" applyNumberFormat="1">
      <alignment horizontal="center" vertical="bottom"/>
    </xf>
    <xf borderId="0" fillId="619" fontId="4" numFmtId="2" xfId="0" applyAlignment="1" applyFont="1" applyNumberFormat="1">
      <alignment horizontal="center" vertical="bottom"/>
    </xf>
    <xf borderId="7" fillId="304" fontId="5" numFmtId="164" xfId="0" applyAlignment="1" applyBorder="1" applyFont="1" applyNumberFormat="1">
      <alignment horizontal="center" vertical="bottom"/>
    </xf>
    <xf borderId="6" fillId="395" fontId="4" numFmtId="165" xfId="0" applyAlignment="1" applyBorder="1" applyFont="1" applyNumberFormat="1">
      <alignment horizontal="center" vertical="bottom"/>
    </xf>
    <xf borderId="7" fillId="149" fontId="4" numFmtId="0" xfId="0" applyAlignment="1" applyBorder="1" applyFont="1">
      <alignment horizontal="center" vertical="bottom"/>
    </xf>
    <xf borderId="9" fillId="479" fontId="4" numFmtId="0" xfId="0" applyAlignment="1" applyBorder="1" applyFont="1">
      <alignment horizontal="center" vertical="bottom"/>
    </xf>
    <xf borderId="0" fillId="982" fontId="4" numFmtId="0" xfId="0" applyAlignment="1" applyFill="1" applyFont="1">
      <alignment horizontal="center" vertical="bottom"/>
    </xf>
    <xf borderId="9" fillId="274" fontId="4" numFmtId="0" xfId="0" applyAlignment="1" applyBorder="1" applyFont="1">
      <alignment horizontal="center" vertical="bottom"/>
    </xf>
    <xf borderId="0" fillId="701" fontId="4" numFmtId="2" xfId="0" applyAlignment="1" applyFont="1" applyNumberFormat="1">
      <alignment horizontal="center" vertical="bottom"/>
    </xf>
    <xf borderId="9" fillId="614" fontId="4" numFmtId="0" xfId="0" applyAlignment="1" applyBorder="1" applyFont="1">
      <alignment horizontal="center" vertical="bottom"/>
    </xf>
    <xf borderId="13" fillId="801" fontId="4" numFmtId="164" xfId="0" applyAlignment="1" applyBorder="1" applyFont="1" applyNumberFormat="1">
      <alignment horizontal="center" vertical="bottom"/>
    </xf>
    <xf borderId="9" fillId="469" fontId="4" numFmtId="0" xfId="0" applyAlignment="1" applyBorder="1" applyFont="1">
      <alignment horizontal="center" vertical="bottom"/>
    </xf>
    <xf borderId="6" fillId="541" fontId="4" numFmtId="165" xfId="0" applyAlignment="1" applyBorder="1" applyFont="1" applyNumberFormat="1">
      <alignment horizontal="center" vertical="bottom"/>
    </xf>
    <xf borderId="6" fillId="130" fontId="4" numFmtId="2" xfId="0" applyAlignment="1" applyBorder="1" applyFont="1" applyNumberFormat="1">
      <alignment horizontal="center" vertical="bottom"/>
    </xf>
    <xf borderId="7" fillId="661" fontId="4" numFmtId="0" xfId="0" applyAlignment="1" applyBorder="1" applyFont="1">
      <alignment horizontal="center" vertical="bottom"/>
    </xf>
    <xf borderId="6" fillId="410" fontId="4" numFmtId="0" xfId="0" applyAlignment="1" applyBorder="1" applyFont="1">
      <alignment horizontal="center" vertical="bottom"/>
    </xf>
    <xf borderId="7" fillId="777" fontId="4" numFmtId="0" xfId="0" applyAlignment="1" applyBorder="1" applyFont="1">
      <alignment horizontal="center" vertical="bottom"/>
    </xf>
    <xf borderId="12" fillId="619" fontId="4" numFmtId="164" xfId="0" applyAlignment="1" applyBorder="1" applyFont="1" applyNumberFormat="1">
      <alignment horizontal="center" vertical="bottom"/>
    </xf>
    <xf borderId="6" fillId="281" fontId="4" numFmtId="2" xfId="0" applyAlignment="1" applyBorder="1" applyFont="1" applyNumberFormat="1">
      <alignment horizontal="center" vertical="bottom"/>
    </xf>
    <xf borderId="9" fillId="306" fontId="5" numFmtId="164" xfId="0" applyAlignment="1" applyBorder="1" applyFont="1" applyNumberFormat="1">
      <alignment horizontal="center" vertical="bottom"/>
    </xf>
    <xf borderId="9" fillId="85" fontId="4" numFmtId="0" xfId="0" applyAlignment="1" applyBorder="1" applyFont="1">
      <alignment horizontal="center" vertical="bottom"/>
    </xf>
    <xf borderId="0" fillId="291" fontId="5" numFmtId="164" xfId="0" applyAlignment="1" applyFont="1" applyNumberFormat="1">
      <alignment horizontal="center" vertical="bottom"/>
    </xf>
    <xf borderId="9" fillId="98" fontId="4" numFmtId="0" xfId="0" applyAlignment="1" applyBorder="1" applyFont="1">
      <alignment horizontal="center" vertical="bottom"/>
    </xf>
    <xf borderId="9" fillId="626" fontId="4" numFmtId="0" xfId="0" applyAlignment="1" applyBorder="1" applyFont="1">
      <alignment horizontal="center" vertical="bottom"/>
    </xf>
    <xf borderId="0" fillId="983" fontId="4" numFmtId="0" xfId="0" applyAlignment="1" applyFill="1" applyFont="1">
      <alignment horizontal="center" vertical="bottom"/>
    </xf>
    <xf borderId="9" fillId="370" fontId="4" numFmtId="0" xfId="0" applyAlignment="1" applyBorder="1" applyFont="1">
      <alignment horizontal="center" vertical="bottom"/>
    </xf>
    <xf borderId="13" fillId="286" fontId="4" numFmtId="164" xfId="0" applyAlignment="1" applyBorder="1" applyFont="1" applyNumberFormat="1">
      <alignment horizontal="center" vertical="bottom"/>
    </xf>
    <xf borderId="0" fillId="720" fontId="4" numFmtId="2" xfId="0" applyAlignment="1" applyFont="1" applyNumberFormat="1">
      <alignment horizontal="center" vertical="bottom"/>
    </xf>
    <xf borderId="6" fillId="937" fontId="5" numFmtId="164" xfId="0" applyAlignment="1" applyBorder="1" applyFont="1" applyNumberFormat="1">
      <alignment horizontal="center" vertical="bottom"/>
    </xf>
    <xf borderId="6" fillId="748" fontId="4" numFmtId="0" xfId="0" applyAlignment="1" applyBorder="1" applyFont="1">
      <alignment horizontal="center" vertical="bottom"/>
    </xf>
    <xf borderId="6" fillId="21" fontId="4" numFmtId="2" xfId="0" applyAlignment="1" applyBorder="1" applyFont="1" applyNumberFormat="1">
      <alignment horizontal="center" vertical="bottom"/>
    </xf>
    <xf borderId="9" fillId="550" fontId="5" numFmtId="164" xfId="0" applyAlignment="1" applyBorder="1" applyFont="1" applyNumberFormat="1">
      <alignment horizontal="center" vertical="bottom"/>
    </xf>
    <xf borderId="13" fillId="778" fontId="4" numFmtId="164" xfId="0" applyAlignment="1" applyBorder="1" applyFont="1" applyNumberFormat="1">
      <alignment horizontal="center" vertical="bottom"/>
    </xf>
    <xf borderId="0" fillId="951" fontId="4" numFmtId="0" xfId="0" applyAlignment="1" applyFont="1">
      <alignment horizontal="center" vertical="bottom"/>
    </xf>
    <xf borderId="0" fillId="949" fontId="4" numFmtId="0" xfId="0" applyAlignment="1" applyFont="1">
      <alignment horizontal="center" vertical="bottom"/>
    </xf>
    <xf borderId="13" fillId="984" fontId="4" numFmtId="164" xfId="0" applyAlignment="1" applyBorder="1" applyFill="1" applyFont="1" applyNumberFormat="1">
      <alignment horizontal="center" vertical="bottom"/>
    </xf>
    <xf borderId="6" fillId="480" fontId="5" numFmtId="164" xfId="0" applyAlignment="1" applyBorder="1" applyFont="1" applyNumberFormat="1">
      <alignment horizontal="center" vertical="bottom"/>
    </xf>
    <xf borderId="6" fillId="792" fontId="4" numFmtId="165" xfId="0" applyAlignment="1" applyBorder="1" applyFont="1" applyNumberFormat="1">
      <alignment horizontal="center" vertical="bottom"/>
    </xf>
    <xf borderId="7" fillId="792" fontId="4" numFmtId="0" xfId="0" applyAlignment="1" applyBorder="1" applyFont="1">
      <alignment horizontal="center" vertical="bottom"/>
    </xf>
    <xf borderId="6" fillId="191" fontId="4" numFmtId="2" xfId="0" applyAlignment="1" applyBorder="1" applyFont="1" applyNumberFormat="1">
      <alignment horizontal="center" vertical="bottom"/>
    </xf>
    <xf borderId="7" fillId="985" fontId="4" numFmtId="0" xfId="0" applyAlignment="1" applyBorder="1" applyFill="1" applyFont="1">
      <alignment horizontal="center" vertical="bottom"/>
    </xf>
    <xf borderId="9" fillId="183" fontId="5" numFmtId="164" xfId="0" applyAlignment="1" applyBorder="1" applyFont="1" applyNumberFormat="1">
      <alignment horizontal="center" vertical="bottom"/>
    </xf>
    <xf borderId="0" fillId="916" fontId="4" numFmtId="165" xfId="0" applyAlignment="1" applyFont="1" applyNumberFormat="1">
      <alignment horizontal="center" vertical="bottom"/>
    </xf>
    <xf borderId="0" fillId="390" fontId="4" numFmtId="2" xfId="0" applyAlignment="1" applyFont="1" applyNumberFormat="1">
      <alignment horizontal="center" vertical="bottom"/>
    </xf>
    <xf borderId="13" fillId="364" fontId="4" numFmtId="164" xfId="0" applyAlignment="1" applyBorder="1" applyFont="1" applyNumberFormat="1">
      <alignment horizontal="center" vertical="bottom"/>
    </xf>
    <xf borderId="0" fillId="671" fontId="4" numFmtId="2" xfId="0" applyAlignment="1" applyFont="1" applyNumberFormat="1">
      <alignment horizontal="center" vertical="bottom"/>
    </xf>
    <xf borderId="6" fillId="255" fontId="5" numFmtId="164" xfId="0" applyAlignment="1" applyBorder="1" applyFont="1" applyNumberFormat="1">
      <alignment horizontal="center" vertical="bottom"/>
    </xf>
    <xf borderId="6" fillId="129" fontId="5" numFmtId="164" xfId="0" applyAlignment="1" applyBorder="1" applyFont="1" applyNumberFormat="1">
      <alignment horizontal="center" vertical="bottom"/>
    </xf>
    <xf borderId="7" fillId="581" fontId="5" numFmtId="164" xfId="0" applyAlignment="1" applyBorder="1" applyFont="1" applyNumberFormat="1">
      <alignment horizontal="center" vertical="bottom"/>
    </xf>
    <xf borderId="6" fillId="208" fontId="4" numFmtId="165" xfId="0" applyAlignment="1" applyBorder="1" applyFont="1" applyNumberFormat="1">
      <alignment horizontal="center" vertical="bottom"/>
    </xf>
    <xf borderId="6" fillId="879" fontId="4" numFmtId="2" xfId="0" applyAlignment="1" applyBorder="1" applyFont="1" applyNumberFormat="1">
      <alignment horizontal="center" vertical="bottom"/>
    </xf>
    <xf borderId="6" fillId="78" fontId="4" numFmtId="2" xfId="0" applyAlignment="1" applyBorder="1" applyFont="1" applyNumberFormat="1">
      <alignment horizontal="center" vertical="bottom"/>
    </xf>
    <xf borderId="9" fillId="105" fontId="5" numFmtId="164" xfId="0" applyAlignment="1" applyBorder="1" applyFont="1" applyNumberFormat="1">
      <alignment horizontal="center" vertical="bottom"/>
    </xf>
    <xf borderId="0" fillId="292" fontId="4" numFmtId="2" xfId="0" applyAlignment="1" applyFont="1" applyNumberFormat="1">
      <alignment horizontal="center" vertical="bottom"/>
    </xf>
    <xf borderId="13" fillId="986" fontId="4" numFmtId="164" xfId="0" applyAlignment="1" applyBorder="1" applyFill="1" applyFont="1" applyNumberFormat="1">
      <alignment horizontal="center" vertical="bottom"/>
    </xf>
    <xf borderId="6" fillId="541" fontId="5" numFmtId="164" xfId="0" applyAlignment="1" applyBorder="1" applyFont="1" applyNumberFormat="1">
      <alignment horizontal="center" vertical="bottom"/>
    </xf>
    <xf borderId="6" fillId="677" fontId="5" numFmtId="164" xfId="0" applyAlignment="1" applyBorder="1" applyFont="1" applyNumberFormat="1">
      <alignment horizontal="center" vertical="bottom"/>
    </xf>
    <xf borderId="6" fillId="538" fontId="5" numFmtId="164" xfId="0" applyAlignment="1" applyBorder="1" applyFont="1" applyNumberFormat="1">
      <alignment horizontal="center" vertical="bottom"/>
    </xf>
    <xf borderId="7" fillId="414" fontId="4" numFmtId="0" xfId="0" applyAlignment="1" applyBorder="1" applyFont="1">
      <alignment horizontal="center" vertical="bottom"/>
    </xf>
    <xf borderId="0" fillId="957" fontId="4" numFmtId="0" xfId="0" applyAlignment="1" applyFont="1">
      <alignment horizontal="center" vertical="bottom"/>
    </xf>
    <xf borderId="13" fillId="319" fontId="4" numFmtId="164" xfId="0" applyAlignment="1" applyBorder="1" applyFont="1" applyNumberFormat="1">
      <alignment horizontal="center" vertical="bottom"/>
    </xf>
    <xf borderId="7" fillId="717" fontId="4" numFmtId="0" xfId="0" applyAlignment="1" applyBorder="1" applyFont="1">
      <alignment horizontal="center" vertical="bottom"/>
    </xf>
    <xf borderId="7" fillId="909" fontId="4" numFmtId="0" xfId="0" applyAlignment="1" applyBorder="1" applyFont="1">
      <alignment horizontal="center" vertical="bottom"/>
    </xf>
    <xf borderId="0" fillId="599" fontId="5" numFmtId="164" xfId="0" applyAlignment="1" applyFont="1" applyNumberFormat="1">
      <alignment horizontal="center" vertical="bottom"/>
    </xf>
    <xf borderId="0" fillId="567" fontId="4" numFmtId="0" xfId="0" applyAlignment="1" applyFont="1">
      <alignment horizontal="center" vertical="bottom"/>
    </xf>
    <xf borderId="9" fillId="317" fontId="4" numFmtId="0" xfId="0" applyAlignment="1" applyBorder="1" applyFont="1">
      <alignment horizontal="center" vertical="bottom"/>
    </xf>
    <xf borderId="9" fillId="157" fontId="4" numFmtId="0" xfId="0" applyAlignment="1" applyBorder="1" applyFont="1">
      <alignment horizontal="center" vertical="bottom"/>
    </xf>
    <xf borderId="0" fillId="727" fontId="5" numFmtId="164" xfId="0" applyAlignment="1" applyFont="1" applyNumberFormat="1">
      <alignment horizontal="center" vertical="bottom"/>
    </xf>
    <xf borderId="0" fillId="917" fontId="5" numFmtId="164" xfId="0" applyAlignment="1" applyFont="1" applyNumberFormat="1">
      <alignment horizontal="center" vertical="bottom"/>
    </xf>
    <xf borderId="9" fillId="479" fontId="5" numFmtId="164" xfId="0" applyAlignment="1" applyBorder="1" applyFont="1" applyNumberFormat="1">
      <alignment horizontal="center" vertical="bottom"/>
    </xf>
    <xf borderId="0" fillId="598" fontId="4" numFmtId="0" xfId="0" applyAlignment="1" applyFont="1">
      <alignment horizontal="center" vertical="bottom"/>
    </xf>
    <xf borderId="6" fillId="719" fontId="5" numFmtId="164" xfId="0" applyAlignment="1" applyBorder="1" applyFont="1" applyNumberFormat="1">
      <alignment horizontal="center" vertical="bottom"/>
    </xf>
    <xf borderId="6" fillId="169" fontId="4" numFmtId="165" xfId="0" applyAlignment="1" applyBorder="1" applyFont="1" applyNumberFormat="1">
      <alignment horizontal="center" vertical="bottom"/>
    </xf>
    <xf borderId="7" fillId="477" fontId="4" numFmtId="0" xfId="0" applyAlignment="1" applyBorder="1" applyFont="1">
      <alignment horizontal="center" vertical="bottom"/>
    </xf>
    <xf borderId="0" fillId="27" fontId="4" numFmtId="165" xfId="0" applyAlignment="1" applyFont="1" applyNumberFormat="1">
      <alignment horizontal="center" vertical="bottom"/>
    </xf>
    <xf borderId="0" fillId="434" fontId="4" numFmtId="2" xfId="0" applyAlignment="1" applyFont="1" applyNumberFormat="1">
      <alignment horizontal="center" vertical="bottom"/>
    </xf>
    <xf borderId="9" fillId="644" fontId="4" numFmtId="0" xfId="0" applyAlignment="1" applyBorder="1" applyFont="1">
      <alignment horizontal="center" vertical="bottom"/>
    </xf>
    <xf borderId="13" fillId="69" fontId="4" numFmtId="164" xfId="0" applyAlignment="1" applyBorder="1" applyFont="1" applyNumberFormat="1">
      <alignment horizontal="center" vertical="bottom"/>
    </xf>
    <xf borderId="7" fillId="334" fontId="5" numFmtId="164" xfId="0" applyAlignment="1" applyBorder="1" applyFont="1" applyNumberFormat="1">
      <alignment horizontal="center" vertical="bottom"/>
    </xf>
    <xf borderId="6" fillId="553" fontId="4" numFmtId="165" xfId="0" applyAlignment="1" applyBorder="1" applyFont="1" applyNumberFormat="1">
      <alignment horizontal="center" vertical="bottom"/>
    </xf>
    <xf borderId="6" fillId="829" fontId="4" numFmtId="0" xfId="0" applyAlignment="1" applyBorder="1" applyFont="1">
      <alignment horizontal="center" vertical="bottom"/>
    </xf>
    <xf borderId="6" fillId="460" fontId="4" numFmtId="2" xfId="0" applyAlignment="1" applyBorder="1" applyFont="1" applyNumberFormat="1">
      <alignment horizontal="center" vertical="bottom"/>
    </xf>
    <xf borderId="0" fillId="852" fontId="5" numFmtId="164" xfId="0" applyAlignment="1" applyFont="1" applyNumberFormat="1">
      <alignment horizontal="center" vertical="bottom"/>
    </xf>
    <xf borderId="9" fillId="149" fontId="4" numFmtId="0" xfId="0" applyAlignment="1" applyBorder="1" applyFont="1">
      <alignment horizontal="center" vertical="bottom"/>
    </xf>
    <xf borderId="7" fillId="111" fontId="5" numFmtId="164" xfId="0" applyAlignment="1" applyBorder="1" applyFont="1" applyNumberFormat="1">
      <alignment horizontal="center" vertical="bottom"/>
    </xf>
    <xf borderId="7" fillId="779" fontId="4" numFmtId="0" xfId="0" applyAlignment="1" applyBorder="1" applyFont="1">
      <alignment horizontal="center" vertical="bottom"/>
    </xf>
    <xf borderId="7" fillId="334" fontId="4" numFmtId="0" xfId="0" applyAlignment="1" applyBorder="1" applyFont="1">
      <alignment horizontal="center" vertical="bottom"/>
    </xf>
    <xf borderId="0" fillId="78" fontId="5" numFmtId="164" xfId="0" applyAlignment="1" applyFont="1" applyNumberFormat="1">
      <alignment horizontal="center" vertical="bottom"/>
    </xf>
    <xf borderId="9" fillId="393" fontId="5" numFmtId="164" xfId="0" applyAlignment="1" applyBorder="1" applyFont="1" applyNumberFormat="1">
      <alignment horizontal="center" vertical="bottom"/>
    </xf>
    <xf borderId="9" fillId="711" fontId="4" numFmtId="0" xfId="0" applyAlignment="1" applyBorder="1" applyFont="1">
      <alignment horizontal="center" vertical="bottom"/>
    </xf>
    <xf borderId="0" fillId="212" fontId="4" numFmtId="0" xfId="0" applyAlignment="1" applyFont="1">
      <alignment horizontal="center" vertical="bottom"/>
    </xf>
    <xf borderId="13" fillId="804" fontId="4" numFmtId="164" xfId="0" applyAlignment="1" applyBorder="1" applyFont="1" applyNumberFormat="1">
      <alignment horizontal="center" vertical="bottom"/>
    </xf>
    <xf borderId="7" fillId="622" fontId="5" numFmtId="164" xfId="0" applyAlignment="1" applyBorder="1" applyFont="1" applyNumberFormat="1">
      <alignment horizontal="center" vertical="bottom"/>
    </xf>
    <xf borderId="7" fillId="593" fontId="4" numFmtId="0" xfId="0" applyAlignment="1" applyBorder="1" applyFont="1">
      <alignment horizontal="center" vertical="bottom"/>
    </xf>
    <xf borderId="0" fillId="859" fontId="4" numFmtId="165" xfId="0" applyAlignment="1" applyFont="1" applyNumberFormat="1">
      <alignment horizontal="center" vertical="bottom"/>
    </xf>
    <xf borderId="9" fillId="736" fontId="4" numFmtId="0" xfId="0" applyAlignment="1" applyBorder="1" applyFont="1">
      <alignment horizontal="center" vertical="bottom"/>
    </xf>
    <xf borderId="0" fillId="987" fontId="4" numFmtId="0" xfId="0" applyAlignment="1" applyFill="1" applyFont="1">
      <alignment horizontal="center" vertical="bottom"/>
    </xf>
    <xf borderId="9" fillId="737" fontId="4" numFmtId="0" xfId="0" applyAlignment="1" applyBorder="1" applyFont="1">
      <alignment horizontal="center" vertical="bottom"/>
    </xf>
    <xf borderId="9" fillId="388" fontId="4" numFmtId="0" xfId="0" applyAlignment="1" applyBorder="1" applyFont="1">
      <alignment horizontal="center" vertical="bottom"/>
    </xf>
    <xf borderId="6" fillId="841" fontId="5" numFmtId="164" xfId="0" applyAlignment="1" applyBorder="1" applyFont="1" applyNumberFormat="1">
      <alignment horizontal="center" vertical="bottom"/>
    </xf>
    <xf borderId="6" fillId="824" fontId="4" numFmtId="165" xfId="0" applyAlignment="1" applyBorder="1" applyFont="1" applyNumberFormat="1">
      <alignment horizontal="center" vertical="bottom"/>
    </xf>
    <xf borderId="0" fillId="335" fontId="4" numFmtId="2" xfId="0" applyAlignment="1" applyFont="1" applyNumberFormat="1">
      <alignment horizontal="center" vertical="bottom"/>
    </xf>
    <xf borderId="9" fillId="817" fontId="4" numFmtId="0" xfId="0" applyAlignment="1" applyBorder="1" applyFont="1">
      <alignment horizontal="center" vertical="bottom"/>
    </xf>
    <xf borderId="0" fillId="491" fontId="4" numFmtId="2" xfId="0" applyAlignment="1" applyFont="1" applyNumberFormat="1">
      <alignment horizontal="center" vertical="bottom"/>
    </xf>
    <xf borderId="6" fillId="408" fontId="4" numFmtId="165" xfId="0" applyAlignment="1" applyBorder="1" applyFont="1" applyNumberFormat="1">
      <alignment horizontal="center" vertical="bottom"/>
    </xf>
    <xf borderId="0" fillId="223" fontId="5" numFmtId="164" xfId="0" applyAlignment="1" applyFont="1" applyNumberFormat="1">
      <alignment horizontal="center" vertical="bottom"/>
    </xf>
    <xf borderId="0" fillId="655" fontId="5" numFmtId="164" xfId="0" applyAlignment="1" applyFont="1" applyNumberFormat="1">
      <alignment horizontal="center" vertical="bottom"/>
    </xf>
    <xf borderId="9" fillId="128" fontId="5" numFmtId="164" xfId="0" applyAlignment="1" applyBorder="1" applyFont="1" applyNumberFormat="1">
      <alignment horizontal="center" vertical="bottom"/>
    </xf>
    <xf borderId="0" fillId="452" fontId="4" numFmtId="165" xfId="0" applyAlignment="1" applyFont="1" applyNumberFormat="1">
      <alignment horizontal="center" vertical="bottom"/>
    </xf>
    <xf borderId="9" fillId="661" fontId="4" numFmtId="0" xfId="0" applyAlignment="1" applyBorder="1" applyFont="1">
      <alignment horizontal="center" vertical="bottom"/>
    </xf>
    <xf borderId="9" fillId="855" fontId="4" numFmtId="0" xfId="0" applyAlignment="1" applyBorder="1" applyFont="1">
      <alignment horizontal="center" vertical="bottom"/>
    </xf>
    <xf borderId="0" fillId="734" fontId="5" numFmtId="164" xfId="0" applyAlignment="1" applyFont="1" applyNumberFormat="1">
      <alignment horizontal="center" vertical="bottom"/>
    </xf>
    <xf borderId="9" fillId="549" fontId="5" numFmtId="164" xfId="0" applyAlignment="1" applyBorder="1" applyFont="1" applyNumberFormat="1">
      <alignment horizontal="center" vertical="bottom"/>
    </xf>
    <xf borderId="0" fillId="319" fontId="4" numFmtId="165" xfId="0" applyAlignment="1" applyFont="1" applyNumberFormat="1">
      <alignment horizontal="center" vertical="bottom"/>
    </xf>
    <xf borderId="0" fillId="219" fontId="4" numFmtId="2" xfId="0" applyAlignment="1" applyFont="1" applyNumberFormat="1">
      <alignment horizontal="center" vertical="bottom"/>
    </xf>
    <xf borderId="6" fillId="886" fontId="5" numFmtId="164" xfId="0" applyAlignment="1" applyBorder="1" applyFont="1" applyNumberFormat="1">
      <alignment horizontal="center" vertical="bottom"/>
    </xf>
    <xf borderId="7" fillId="440" fontId="4" numFmtId="0" xfId="0" applyAlignment="1" applyBorder="1" applyFont="1">
      <alignment horizontal="center" vertical="bottom"/>
    </xf>
    <xf borderId="6" fillId="548" fontId="4" numFmtId="0" xfId="0" applyAlignment="1" applyBorder="1" applyFont="1">
      <alignment horizontal="center" vertical="bottom"/>
    </xf>
    <xf borderId="6" fillId="587" fontId="4" numFmtId="0" xfId="0" applyAlignment="1" applyBorder="1" applyFont="1">
      <alignment horizontal="center" vertical="bottom"/>
    </xf>
    <xf borderId="12" fillId="78" fontId="4" numFmtId="164" xfId="0" applyAlignment="1" applyBorder="1" applyFont="1" applyNumberFormat="1">
      <alignment horizontal="center" vertical="bottom"/>
    </xf>
    <xf borderId="0" fillId="190" fontId="4" numFmtId="2" xfId="0" applyAlignment="1" applyFont="1" applyNumberFormat="1">
      <alignment horizontal="center" vertical="bottom"/>
    </xf>
    <xf borderId="6" fillId="75" fontId="5" numFmtId="164" xfId="0" applyAlignment="1" applyBorder="1" applyFont="1" applyNumberFormat="1">
      <alignment horizontal="center" vertical="bottom"/>
    </xf>
    <xf borderId="7" fillId="329" fontId="4" numFmtId="0" xfId="0" applyAlignment="1" applyBorder="1" applyFont="1">
      <alignment horizontal="center" vertical="bottom"/>
    </xf>
    <xf borderId="6" fillId="962" fontId="4" numFmtId="0" xfId="0" applyAlignment="1" applyBorder="1" applyFont="1">
      <alignment horizontal="center" vertical="bottom"/>
    </xf>
    <xf borderId="0" fillId="780" fontId="5" numFmtId="164" xfId="0" applyAlignment="1" applyFont="1" applyNumberFormat="1">
      <alignment horizontal="center" vertical="bottom"/>
    </xf>
    <xf borderId="9" fillId="528" fontId="4" numFmtId="0" xfId="0" applyAlignment="1" applyBorder="1" applyFont="1">
      <alignment horizontal="center" vertical="bottom"/>
    </xf>
    <xf borderId="6" fillId="239" fontId="4" numFmtId="2" xfId="0" applyAlignment="1" applyBorder="1" applyFont="1" applyNumberFormat="1">
      <alignment horizontal="center" vertical="bottom"/>
    </xf>
    <xf borderId="9" fillId="587" fontId="5" numFmtId="164" xfId="0" applyAlignment="1" applyBorder="1" applyFont="1" applyNumberFormat="1">
      <alignment horizontal="center" vertical="bottom"/>
    </xf>
    <xf borderId="0" fillId="879" fontId="4" numFmtId="2" xfId="0" applyAlignment="1" applyFont="1" applyNumberFormat="1">
      <alignment horizontal="center" vertical="bottom"/>
    </xf>
    <xf borderId="9" fillId="161" fontId="4" numFmtId="0" xfId="0" applyAlignment="1" applyBorder="1" applyFont="1">
      <alignment horizontal="center" vertical="bottom"/>
    </xf>
    <xf borderId="9" fillId="827" fontId="4" numFmtId="0" xfId="0" applyAlignment="1" applyBorder="1" applyFont="1">
      <alignment horizontal="center" vertical="bottom"/>
    </xf>
    <xf borderId="9" fillId="642" fontId="4" numFmtId="0" xfId="0" applyAlignment="1" applyBorder="1" applyFont="1">
      <alignment horizontal="center" vertical="bottom"/>
    </xf>
    <xf borderId="6" fillId="264" fontId="5" numFmtId="164" xfId="0" applyAlignment="1" applyBorder="1" applyFont="1" applyNumberFormat="1">
      <alignment horizontal="center" vertical="bottom"/>
    </xf>
    <xf borderId="0" fillId="824" fontId="5" numFmtId="164" xfId="0" applyAlignment="1" applyFont="1" applyNumberFormat="1">
      <alignment horizontal="center" vertical="bottom"/>
    </xf>
    <xf borderId="0" fillId="46" fontId="4" numFmtId="165" xfId="0" applyAlignment="1" applyFont="1" applyNumberFormat="1">
      <alignment horizontal="center" vertical="bottom"/>
    </xf>
    <xf borderId="9" fillId="372" fontId="4" numFmtId="0" xfId="0" applyAlignment="1" applyBorder="1" applyFont="1">
      <alignment horizontal="center" vertical="bottom"/>
    </xf>
    <xf borderId="0" fillId="830" fontId="4" numFmtId="0" xfId="0" applyAlignment="1" applyFont="1">
      <alignment horizontal="center" vertical="bottom"/>
    </xf>
    <xf borderId="6" fillId="529" fontId="5" numFmtId="164" xfId="0" applyAlignment="1" applyBorder="1" applyFont="1" applyNumberFormat="1">
      <alignment horizontal="center" vertical="bottom"/>
    </xf>
    <xf borderId="6" fillId="626" fontId="4" numFmtId="165" xfId="0" applyAlignment="1" applyBorder="1" applyFont="1" applyNumberFormat="1">
      <alignment horizontal="center" vertical="bottom"/>
    </xf>
    <xf borderId="6" fillId="882" fontId="4" numFmtId="2" xfId="0" applyAlignment="1" applyBorder="1" applyFont="1" applyNumberFormat="1">
      <alignment horizontal="center" vertical="bottom"/>
    </xf>
    <xf borderId="0" fillId="122" fontId="5" numFmtId="164" xfId="0" applyAlignment="1" applyFont="1" applyNumberFormat="1">
      <alignment horizontal="center" vertical="bottom"/>
    </xf>
    <xf borderId="9" fillId="840" fontId="5" numFmtId="164" xfId="0" applyAlignment="1" applyBorder="1" applyFont="1" applyNumberFormat="1">
      <alignment horizontal="center" vertical="bottom"/>
    </xf>
    <xf borderId="9" fillId="665" fontId="5" numFmtId="164" xfId="0" applyAlignment="1" applyBorder="1" applyFont="1" applyNumberFormat="1">
      <alignment horizontal="center" vertical="bottom"/>
    </xf>
    <xf borderId="0" fillId="319" fontId="4" numFmtId="2" xfId="0" applyAlignment="1" applyFont="1" applyNumberFormat="1">
      <alignment horizontal="center" vertical="bottom"/>
    </xf>
    <xf borderId="6" fillId="614" fontId="5" numFmtId="164" xfId="0" applyAlignment="1" applyBorder="1" applyFont="1" applyNumberFormat="1">
      <alignment horizontal="center" vertical="bottom"/>
    </xf>
    <xf borderId="6" fillId="881" fontId="5" numFmtId="164" xfId="0" applyAlignment="1" applyBorder="1" applyFont="1" applyNumberFormat="1">
      <alignment horizontal="center" vertical="bottom"/>
    </xf>
    <xf borderId="7" fillId="256" fontId="5" numFmtId="164" xfId="0" applyAlignment="1" applyBorder="1" applyFont="1" applyNumberFormat="1">
      <alignment horizontal="center" vertical="bottom"/>
    </xf>
    <xf borderId="6" fillId="252" fontId="4" numFmtId="165" xfId="0" applyAlignment="1" applyBorder="1" applyFont="1" applyNumberFormat="1">
      <alignment horizontal="center" vertical="bottom"/>
    </xf>
    <xf borderId="6" fillId="598" fontId="4" numFmtId="0" xfId="0" applyAlignment="1" applyBorder="1" applyFont="1">
      <alignment horizontal="center" vertical="bottom"/>
    </xf>
    <xf borderId="0" fillId="105" fontId="5" numFmtId="164" xfId="0" applyAlignment="1" applyFont="1" applyNumberFormat="1">
      <alignment horizontal="center" vertical="bottom"/>
    </xf>
    <xf borderId="7" fillId="18" fontId="5" numFmtId="164" xfId="0" applyAlignment="1" applyBorder="1" applyFont="1" applyNumberFormat="1">
      <alignment horizontal="center" vertical="bottom"/>
    </xf>
    <xf borderId="12" fillId="441" fontId="4" numFmtId="164" xfId="0" applyAlignment="1" applyBorder="1" applyFont="1" applyNumberFormat="1">
      <alignment horizontal="center" vertical="bottom"/>
    </xf>
    <xf borderId="0" fillId="37" fontId="5" numFmtId="164" xfId="0" applyAlignment="1" applyFont="1" applyNumberFormat="1">
      <alignment horizontal="center" vertical="bottom"/>
    </xf>
    <xf borderId="9" fillId="438" fontId="5" numFmtId="164" xfId="0" applyAlignment="1" applyBorder="1" applyFont="1" applyNumberFormat="1">
      <alignment horizontal="center" vertical="bottom"/>
    </xf>
    <xf borderId="9" fillId="428" fontId="4" numFmtId="0" xfId="0" applyAlignment="1" applyBorder="1" applyFont="1">
      <alignment horizontal="center" vertical="bottom"/>
    </xf>
    <xf borderId="0" fillId="564" fontId="4" numFmtId="0" xfId="0" applyAlignment="1" applyFont="1">
      <alignment horizontal="center" vertical="bottom"/>
    </xf>
    <xf borderId="0" fillId="973" fontId="4" numFmtId="0" xfId="0" applyAlignment="1" applyFont="1">
      <alignment horizontal="center" vertical="bottom"/>
    </xf>
    <xf borderId="6" fillId="259" fontId="4" numFmtId="165" xfId="0" applyAlignment="1" applyBorder="1" applyFont="1" applyNumberFormat="1">
      <alignment horizontal="center" vertical="bottom"/>
    </xf>
    <xf borderId="7" fillId="394" fontId="4" numFmtId="0" xfId="0" applyAlignment="1" applyBorder="1" applyFont="1">
      <alignment horizontal="center" vertical="bottom"/>
    </xf>
    <xf borderId="9" fillId="335" fontId="5" numFmtId="164" xfId="0" applyAlignment="1" applyBorder="1" applyFont="1" applyNumberFormat="1">
      <alignment horizontal="center" vertical="bottom"/>
    </xf>
    <xf borderId="9" fillId="759" fontId="4" numFmtId="0" xfId="0" applyAlignment="1" applyBorder="1" applyFont="1">
      <alignment horizontal="center" vertical="bottom"/>
    </xf>
    <xf borderId="0" fillId="547" fontId="4" numFmtId="2" xfId="0" applyAlignment="1" applyFont="1" applyNumberFormat="1">
      <alignment horizontal="center" vertical="bottom"/>
    </xf>
    <xf borderId="7" fillId="355" fontId="5" numFmtId="164" xfId="0" applyAlignment="1" applyBorder="1" applyFont="1" applyNumberFormat="1">
      <alignment horizontal="center" vertical="bottom"/>
    </xf>
    <xf borderId="6" fillId="14" fontId="4" numFmtId="165" xfId="0" applyAlignment="1" applyBorder="1" applyFont="1" applyNumberFormat="1">
      <alignment horizontal="center" vertical="bottom"/>
    </xf>
    <xf borderId="7" fillId="817" fontId="4" numFmtId="0" xfId="0" applyAlignment="1" applyBorder="1" applyFont="1">
      <alignment horizontal="center" vertical="bottom"/>
    </xf>
    <xf borderId="0" fillId="685" fontId="5" numFmtId="164" xfId="0" applyAlignment="1" applyFont="1" applyNumberFormat="1">
      <alignment horizontal="center" vertical="bottom"/>
    </xf>
    <xf borderId="9" fillId="782" fontId="4" numFmtId="0" xfId="0" applyAlignment="1" applyBorder="1" applyFont="1">
      <alignment horizontal="center" vertical="bottom"/>
    </xf>
    <xf borderId="6" fillId="622" fontId="5" numFmtId="164" xfId="0" applyAlignment="1" applyBorder="1" applyFont="1" applyNumberFormat="1">
      <alignment horizontal="center" vertical="bottom"/>
    </xf>
    <xf borderId="6" fillId="266" fontId="5" numFmtId="164" xfId="0" applyAlignment="1" applyBorder="1" applyFont="1" applyNumberFormat="1">
      <alignment horizontal="center" vertical="bottom"/>
    </xf>
    <xf borderId="6" fillId="106" fontId="4" numFmtId="165" xfId="0" applyAlignment="1" applyBorder="1" applyFont="1" applyNumberFormat="1">
      <alignment horizontal="center" vertical="bottom"/>
    </xf>
    <xf borderId="0" fillId="171" fontId="5" numFmtId="164" xfId="0" applyAlignment="1" applyFont="1" applyNumberFormat="1">
      <alignment horizontal="center" vertical="bottom"/>
    </xf>
    <xf borderId="0" fillId="125" fontId="4" numFmtId="165" xfId="0" applyAlignment="1" applyFont="1" applyNumberFormat="1">
      <alignment horizontal="center" vertical="bottom"/>
    </xf>
    <xf borderId="0" fillId="795" fontId="4" numFmtId="2" xfId="0" applyAlignment="1" applyFont="1" applyNumberFormat="1">
      <alignment horizontal="center" vertical="bottom"/>
    </xf>
    <xf borderId="9" fillId="404" fontId="4" numFmtId="0" xfId="0" applyAlignment="1" applyBorder="1" applyFont="1">
      <alignment horizontal="center" vertical="bottom"/>
    </xf>
    <xf borderId="0" fillId="988" fontId="4" numFmtId="0" xfId="0" applyAlignment="1" applyFill="1" applyFont="1">
      <alignment horizontal="center" vertical="bottom"/>
    </xf>
    <xf borderId="6" fillId="37" fontId="5" numFmtId="164" xfId="0" applyAlignment="1" applyBorder="1" applyFont="1" applyNumberFormat="1">
      <alignment horizontal="center" vertical="bottom"/>
    </xf>
    <xf borderId="6" fillId="276" fontId="4" numFmtId="165" xfId="0" applyAlignment="1" applyBorder="1" applyFont="1" applyNumberFormat="1">
      <alignment horizontal="center" vertical="bottom"/>
    </xf>
    <xf borderId="7" fillId="473" fontId="4" numFmtId="0" xfId="0" applyAlignment="1" applyBorder="1" applyFont="1">
      <alignment horizontal="center" vertical="bottom"/>
    </xf>
    <xf borderId="0" fillId="342" fontId="5" numFmtId="164" xfId="0" applyAlignment="1" applyFont="1" applyNumberFormat="1">
      <alignment horizontal="center" vertical="bottom"/>
    </xf>
    <xf borderId="13" fillId="78" fontId="4" numFmtId="164" xfId="0" applyAlignment="1" applyBorder="1" applyFont="1" applyNumberFormat="1">
      <alignment horizontal="center" vertical="bottom"/>
    </xf>
    <xf borderId="6" fillId="40" fontId="5" numFmtId="0" xfId="0" applyAlignment="1" applyBorder="1" applyFont="1">
      <alignment horizontal="center" vertical="bottom"/>
    </xf>
    <xf borderId="6" fillId="3" fontId="5" numFmtId="0" xfId="0" applyAlignment="1" applyBorder="1" applyFont="1">
      <alignment horizontal="center" vertical="bottom"/>
    </xf>
    <xf borderId="6" fillId="49" fontId="12" numFmtId="164" xfId="0" applyAlignment="1" applyBorder="1" applyFont="1" applyNumberFormat="1">
      <alignment horizontal="center" vertical="bottom"/>
    </xf>
    <xf borderId="6" fillId="40" fontId="12" numFmtId="164" xfId="0" applyAlignment="1" applyBorder="1" applyFont="1" applyNumberFormat="1">
      <alignment horizontal="center" vertical="bottom"/>
    </xf>
    <xf borderId="6" fillId="573" fontId="12" numFmtId="164" xfId="0" applyAlignment="1" applyBorder="1" applyFont="1" applyNumberFormat="1">
      <alignment horizontal="center" vertical="bottom"/>
    </xf>
    <xf borderId="7" fillId="353" fontId="12" numFmtId="164" xfId="0" applyAlignment="1" applyBorder="1" applyFont="1" applyNumberFormat="1">
      <alignment horizontal="center" vertical="bottom"/>
    </xf>
    <xf borderId="6" fillId="441" fontId="5" numFmtId="0" xfId="0" applyAlignment="1" applyBorder="1" applyFont="1">
      <alignment horizontal="center" vertical="bottom"/>
    </xf>
    <xf borderId="6" fillId="108" fontId="5" numFmtId="0" xfId="0" applyAlignment="1" applyBorder="1" applyFont="1">
      <alignment horizontal="center" vertical="bottom"/>
    </xf>
    <xf borderId="6" fillId="482" fontId="5" numFmtId="0" xfId="0" applyAlignment="1" applyBorder="1" applyFont="1">
      <alignment horizontal="center" vertical="bottom"/>
    </xf>
    <xf borderId="7" fillId="52" fontId="5" numFmtId="0" xfId="0" applyAlignment="1" applyBorder="1" applyFont="1">
      <alignment horizontal="center" vertical="bottom"/>
    </xf>
    <xf borderId="6" fillId="13" fontId="5" numFmtId="0" xfId="0" applyAlignment="1" applyBorder="1" applyFont="1">
      <alignment horizontal="center" vertical="bottom"/>
    </xf>
    <xf borderId="6" fillId="128" fontId="5" numFmtId="0" xfId="0" applyAlignment="1" applyBorder="1" applyFont="1">
      <alignment horizontal="center" vertical="bottom"/>
    </xf>
    <xf borderId="6" fillId="200" fontId="5" numFmtId="0" xfId="0" applyAlignment="1" applyBorder="1" applyFont="1">
      <alignment horizontal="center" vertical="bottom"/>
    </xf>
    <xf borderId="6" fillId="134" fontId="5" numFmtId="0" xfId="0" applyAlignment="1" applyBorder="1" applyFont="1">
      <alignment horizontal="center" vertical="bottom"/>
    </xf>
    <xf borderId="6" fillId="234" fontId="5" numFmtId="0" xfId="0" applyAlignment="1" applyBorder="1" applyFont="1">
      <alignment horizontal="center" vertical="bottom"/>
    </xf>
    <xf borderId="7" fillId="520" fontId="5" numFmtId="0" xfId="0" applyAlignment="1" applyBorder="1" applyFont="1">
      <alignment horizontal="center" vertical="bottom"/>
    </xf>
    <xf borderId="6" fillId="303" fontId="5" numFmtId="0" xfId="0" applyAlignment="1" applyBorder="1" applyFont="1">
      <alignment horizontal="center" vertical="bottom"/>
    </xf>
    <xf borderId="6" fillId="414" fontId="5" numFmtId="0" xfId="0" applyAlignment="1" applyBorder="1" applyFont="1">
      <alignment horizontal="center" vertical="bottom"/>
    </xf>
    <xf borderId="7" fillId="528" fontId="5" numFmtId="0" xfId="0" applyAlignment="1" applyBorder="1" applyFont="1">
      <alignment horizontal="center" vertical="bottom"/>
    </xf>
    <xf borderId="6" fillId="897" fontId="5" numFmtId="0" xfId="0" applyAlignment="1" applyBorder="1" applyFont="1">
      <alignment horizontal="center" vertical="bottom"/>
    </xf>
    <xf borderId="6" fillId="539" fontId="5" numFmtId="0" xfId="0" applyAlignment="1" applyBorder="1" applyFont="1">
      <alignment horizontal="center" vertical="bottom"/>
    </xf>
    <xf borderId="6" fillId="799" fontId="5" numFmtId="0" xfId="0" applyAlignment="1" applyBorder="1" applyFont="1">
      <alignment horizontal="center" vertical="bottom"/>
    </xf>
    <xf borderId="6" fillId="509" fontId="5" numFmtId="0" xfId="0" applyAlignment="1" applyBorder="1" applyFont="1">
      <alignment horizontal="center" vertical="bottom"/>
    </xf>
    <xf borderId="6" fillId="796" fontId="5" numFmtId="0" xfId="0" applyAlignment="1" applyBorder="1" applyFont="1">
      <alignment horizontal="center" vertical="bottom"/>
    </xf>
    <xf borderId="7" fillId="122" fontId="5" numFmtId="0" xfId="0" applyAlignment="1" applyBorder="1" applyFont="1">
      <alignment horizontal="center" vertical="bottom"/>
    </xf>
    <xf borderId="6" fillId="565" fontId="5" numFmtId="0" xfId="0" applyAlignment="1" applyBorder="1" applyFont="1">
      <alignment horizontal="center" vertical="bottom"/>
    </xf>
    <xf borderId="6" fillId="69" fontId="5" numFmtId="0" xfId="0" applyAlignment="1" applyBorder="1" applyFont="1">
      <alignment horizontal="center" vertical="bottom"/>
    </xf>
    <xf borderId="6" fillId="653" fontId="5" numFmtId="0" xfId="0" applyAlignment="1" applyBorder="1" applyFont="1">
      <alignment horizontal="center" vertical="bottom"/>
    </xf>
    <xf borderId="6" fillId="50" fontId="5" numFmtId="0" xfId="0" applyAlignment="1" applyBorder="1" applyFont="1">
      <alignment horizontal="center" vertical="bottom"/>
    </xf>
    <xf borderId="6" fillId="29" fontId="5" numFmtId="0" xfId="0" applyAlignment="1" applyBorder="1" applyFont="1">
      <alignment horizontal="center" vertical="bottom"/>
    </xf>
    <xf borderId="7" fillId="867" fontId="5" numFmtId="0" xfId="0" applyAlignment="1" applyBorder="1" applyFont="1">
      <alignment horizontal="center" vertical="bottom"/>
    </xf>
    <xf borderId="0" fillId="547" fontId="5" numFmtId="164" xfId="0" applyAlignment="1" applyFont="1" applyNumberFormat="1">
      <alignment horizontal="center" vertical="bottom"/>
    </xf>
    <xf borderId="9" fillId="433" fontId="5" numFmtId="164" xfId="0" applyAlignment="1" applyBorder="1" applyFont="1" applyNumberFormat="1">
      <alignment horizontal="center" vertical="bottom"/>
    </xf>
    <xf borderId="13" fillId="952" fontId="4" numFmtId="164" xfId="0" applyAlignment="1" applyBorder="1" applyFont="1" applyNumberFormat="1">
      <alignment horizontal="center" vertical="bottom"/>
    </xf>
    <xf borderId="0" fillId="224" fontId="4" numFmtId="2" xfId="0" applyAlignment="1" applyFont="1" applyNumberFormat="1">
      <alignment horizontal="center" vertical="bottom"/>
    </xf>
    <xf borderId="0" fillId="265" fontId="4" numFmtId="165" xfId="0" applyAlignment="1" applyFont="1" applyNumberFormat="1">
      <alignment horizontal="center" vertical="bottom"/>
    </xf>
    <xf borderId="9" fillId="267" fontId="4" numFmtId="0" xfId="0" applyAlignment="1" applyBorder="1" applyFont="1">
      <alignment horizontal="center" vertical="bottom"/>
    </xf>
    <xf borderId="10" fillId="708" fontId="5" numFmtId="164" xfId="0" applyAlignment="1" applyBorder="1" applyFont="1" applyNumberFormat="1">
      <alignment horizontal="center" vertical="bottom"/>
    </xf>
    <xf borderId="10" fillId="330" fontId="5" numFmtId="164" xfId="0" applyAlignment="1" applyBorder="1" applyFont="1" applyNumberFormat="1">
      <alignment horizontal="center" vertical="bottom"/>
    </xf>
    <xf borderId="14" fillId="46" fontId="5" numFmtId="164" xfId="0" applyAlignment="1" applyBorder="1" applyFont="1" applyNumberFormat="1">
      <alignment horizontal="center" vertical="bottom"/>
    </xf>
    <xf borderId="10" fillId="469" fontId="4" numFmtId="0" xfId="0" applyAlignment="1" applyBorder="1" applyFont="1">
      <alignment horizontal="center" vertical="bottom"/>
    </xf>
    <xf borderId="10" fillId="774" fontId="4" numFmtId="2" xfId="0" applyAlignment="1" applyBorder="1" applyFont="1" applyNumberFormat="1">
      <alignment horizontal="center" vertical="bottom"/>
    </xf>
    <xf borderId="14" fillId="29" fontId="4" numFmtId="0" xfId="0" applyAlignment="1" applyBorder="1" applyFont="1">
      <alignment horizontal="center" vertical="bottom"/>
    </xf>
    <xf borderId="10" fillId="106" fontId="4" numFmtId="0" xfId="0" applyAlignment="1" applyBorder="1" applyFont="1">
      <alignment horizontal="center" vertical="bottom"/>
    </xf>
    <xf borderId="10" fillId="224" fontId="4" numFmtId="0" xfId="0" applyAlignment="1" applyBorder="1" applyFont="1">
      <alignment horizontal="center" vertical="bottom"/>
    </xf>
    <xf borderId="14" fillId="479" fontId="4" numFmtId="0" xfId="0" applyAlignment="1" applyBorder="1" applyFont="1">
      <alignment horizontal="center" vertical="bottom"/>
    </xf>
    <xf borderId="10" fillId="982" fontId="4" numFmtId="0" xfId="0" applyAlignment="1" applyBorder="1" applyFont="1">
      <alignment horizontal="center" vertical="bottom"/>
    </xf>
    <xf borderId="10" fillId="108" fontId="4" numFmtId="0" xfId="0" applyAlignment="1" applyBorder="1" applyFont="1">
      <alignment horizontal="center" vertical="bottom"/>
    </xf>
    <xf borderId="14" fillId="723" fontId="4" numFmtId="0" xfId="0" applyAlignment="1" applyBorder="1" applyFont="1">
      <alignment horizontal="center" vertical="bottom"/>
    </xf>
    <xf borderId="10" fillId="913" fontId="4" numFmtId="0" xfId="0" applyAlignment="1" applyBorder="1" applyFont="1">
      <alignment horizontal="center" vertical="bottom"/>
    </xf>
    <xf borderId="10" fillId="863" fontId="4" numFmtId="0" xfId="0" applyAlignment="1" applyBorder="1" applyFont="1">
      <alignment horizontal="center" vertical="bottom"/>
    </xf>
    <xf borderId="10" fillId="453" fontId="4" numFmtId="0" xfId="0" applyAlignment="1" applyBorder="1" applyFont="1">
      <alignment horizontal="center" vertical="bottom"/>
    </xf>
    <xf borderId="14" fillId="65" fontId="4" numFmtId="0" xfId="0" applyAlignment="1" applyBorder="1" applyFont="1">
      <alignment horizontal="center" vertical="bottom"/>
    </xf>
    <xf borderId="10" fillId="166" fontId="4" numFmtId="0" xfId="0" applyAlignment="1" applyBorder="1" applyFont="1">
      <alignment horizontal="center" vertical="bottom"/>
    </xf>
    <xf borderId="10" fillId="816" fontId="4" numFmtId="0" xfId="0" applyAlignment="1" applyBorder="1" applyFont="1">
      <alignment horizontal="center" vertical="bottom"/>
    </xf>
    <xf borderId="10" fillId="274" fontId="4" numFmtId="0" xfId="0" applyAlignment="1" applyBorder="1" applyFont="1">
      <alignment horizontal="center" vertical="bottom"/>
    </xf>
    <xf borderId="6" fillId="171" fontId="5" numFmtId="164" xfId="0" applyAlignment="1" applyBorder="1" applyFont="1" applyNumberFormat="1">
      <alignment horizontal="center" vertical="bottom"/>
    </xf>
    <xf borderId="6" fillId="795" fontId="4" numFmtId="2" xfId="0" applyAlignment="1" applyBorder="1" applyFont="1" applyNumberFormat="1">
      <alignment horizontal="center" vertical="bottom"/>
    </xf>
    <xf borderId="7" fillId="404" fontId="4" numFmtId="0" xfId="0" applyAlignment="1" applyBorder="1" applyFont="1">
      <alignment horizontal="center" vertical="bottom"/>
    </xf>
    <xf borderId="6" fillId="988" fontId="4" numFmtId="0" xfId="0" applyAlignment="1" applyBorder="1" applyFont="1">
      <alignment horizontal="center" vertical="bottom"/>
    </xf>
    <xf borderId="9" fillId="742" fontId="4" numFmtId="0" xfId="0" applyAlignment="1" applyBorder="1" applyFont="1">
      <alignment horizontal="center" vertical="bottom"/>
    </xf>
    <xf borderId="6" fillId="685" fontId="5" numFmtId="164" xfId="0" applyAlignment="1" applyBorder="1" applyFont="1" applyNumberFormat="1">
      <alignment horizontal="center" vertical="bottom"/>
    </xf>
    <xf borderId="9" fillId="250" fontId="4" numFmtId="0" xfId="0" applyAlignment="1" applyBorder="1" applyFont="1">
      <alignment horizontal="center" vertical="bottom"/>
    </xf>
    <xf borderId="6" fillId="342" fontId="5" numFmtId="164" xfId="0" applyAlignment="1" applyBorder="1" applyFont="1" applyNumberFormat="1">
      <alignment horizontal="center" vertical="bottom"/>
    </xf>
    <xf borderId="7" fillId="372" fontId="4" numFmtId="0" xfId="0" applyAlignment="1" applyBorder="1" applyFont="1">
      <alignment horizontal="center" vertical="bottom"/>
    </xf>
    <xf borderId="0" fillId="212" fontId="4" numFmtId="2" xfId="0" applyAlignment="1" applyFont="1" applyNumberFormat="1">
      <alignment horizontal="center" vertical="bottom"/>
    </xf>
    <xf borderId="9" fillId="868" fontId="4" numFmtId="0" xfId="0" applyAlignment="1" applyBorder="1" applyFont="1">
      <alignment horizontal="center" vertical="bottom"/>
    </xf>
    <xf borderId="0" fillId="984" fontId="4" numFmtId="0" xfId="0" applyAlignment="1" applyFont="1">
      <alignment horizontal="center" vertical="bottom"/>
    </xf>
    <xf borderId="0" fillId="216" fontId="5" numFmtId="164" xfId="0" applyAlignment="1" applyFont="1" applyNumberFormat="1">
      <alignment horizontal="center" vertical="bottom"/>
    </xf>
    <xf borderId="0" fillId="255" fontId="5" numFmtId="164" xfId="0" applyAlignment="1" applyFont="1" applyNumberFormat="1">
      <alignment horizontal="center" vertical="bottom"/>
    </xf>
    <xf borderId="9" fillId="581" fontId="5" numFmtId="164" xfId="0" applyAlignment="1" applyBorder="1" applyFont="1" applyNumberFormat="1">
      <alignment horizontal="center" vertical="bottom"/>
    </xf>
    <xf borderId="6" fillId="380" fontId="5" numFmtId="164" xfId="0" applyAlignment="1" applyBorder="1" applyFont="1" applyNumberFormat="1">
      <alignment horizontal="center" vertical="bottom"/>
    </xf>
    <xf borderId="7" fillId="665" fontId="5" numFmtId="164" xfId="0" applyAlignment="1" applyBorder="1" applyFont="1" applyNumberFormat="1">
      <alignment horizontal="center" vertical="bottom"/>
    </xf>
    <xf borderId="0" fillId="986" fontId="4" numFmtId="0" xfId="0" applyAlignment="1" applyFont="1">
      <alignment horizontal="center" vertical="bottom"/>
    </xf>
    <xf borderId="6" fillId="105" fontId="5" numFmtId="164" xfId="0" applyAlignment="1" applyBorder="1" applyFont="1" applyNumberFormat="1">
      <alignment horizontal="center" vertical="bottom"/>
    </xf>
    <xf borderId="6" fillId="116" fontId="4" numFmtId="2" xfId="0" applyAlignment="1" applyBorder="1" applyFont="1" applyNumberFormat="1">
      <alignment horizontal="center" vertical="bottom"/>
    </xf>
    <xf borderId="7" fillId="98" fontId="4" numFmtId="0" xfId="0" applyAlignment="1" applyBorder="1" applyFont="1">
      <alignment horizontal="center" vertical="bottom"/>
    </xf>
    <xf borderId="6" fillId="780" fontId="5" numFmtId="164" xfId="0" applyAlignment="1" applyBorder="1" applyFont="1" applyNumberFormat="1">
      <alignment horizontal="center" vertical="bottom"/>
    </xf>
    <xf borderId="6" fillId="909" fontId="4" numFmtId="0" xfId="0" applyAlignment="1" applyBorder="1" applyFont="1">
      <alignment horizontal="center" vertical="bottom"/>
    </xf>
    <xf borderId="7" fillId="587" fontId="5" numFmtId="164" xfId="0" applyAlignment="1" applyBorder="1" applyFont="1" applyNumberFormat="1">
      <alignment horizontal="center" vertical="bottom"/>
    </xf>
    <xf borderId="6" fillId="747" fontId="4" numFmtId="0" xfId="0" applyAlignment="1" applyBorder="1" applyFont="1">
      <alignment horizontal="center" vertical="bottom"/>
    </xf>
    <xf borderId="7" fillId="161" fontId="4" numFmtId="0" xfId="0" applyAlignment="1" applyBorder="1" applyFont="1">
      <alignment horizontal="center" vertical="bottom"/>
    </xf>
    <xf borderId="7" fillId="827" fontId="4" numFmtId="0" xfId="0" applyAlignment="1" applyBorder="1" applyFont="1">
      <alignment horizontal="center" vertical="bottom"/>
    </xf>
    <xf borderId="7" fillId="289" fontId="4" numFmtId="0" xfId="0" applyAlignment="1" applyBorder="1" applyFont="1">
      <alignment horizontal="center" vertical="bottom"/>
    </xf>
    <xf borderId="0" fillId="58" fontId="4" numFmtId="2" xfId="0" applyAlignment="1" applyFont="1" applyNumberFormat="1">
      <alignment horizontal="center" vertical="bottom"/>
    </xf>
    <xf borderId="9" fillId="593" fontId="4" numFmtId="0" xfId="0" applyAlignment="1" applyBorder="1" applyFont="1">
      <alignment horizontal="center" vertical="bottom"/>
    </xf>
    <xf borderId="6" fillId="713" fontId="4" numFmtId="2" xfId="0" applyAlignment="1" applyBorder="1" applyFont="1" applyNumberFormat="1">
      <alignment horizontal="center" vertical="bottom"/>
    </xf>
    <xf borderId="6" fillId="852" fontId="5" numFmtId="164" xfId="0" applyAlignment="1" applyBorder="1" applyFont="1" applyNumberFormat="1">
      <alignment horizontal="center" vertical="bottom"/>
    </xf>
    <xf borderId="6" fillId="737" fontId="5" numFmtId="164" xfId="0" applyAlignment="1" applyBorder="1" applyFont="1" applyNumberFormat="1">
      <alignment horizontal="center" vertical="bottom"/>
    </xf>
    <xf borderId="6" fillId="808" fontId="5" numFmtId="164" xfId="0" applyAlignment="1" applyBorder="1" applyFont="1" applyNumberFormat="1">
      <alignment horizontal="center" vertical="bottom"/>
    </xf>
    <xf borderId="6" fillId="377" fontId="4" numFmtId="2" xfId="0" applyAlignment="1" applyBorder="1" applyFont="1" applyNumberFormat="1">
      <alignment horizontal="center" vertical="bottom"/>
    </xf>
    <xf borderId="7" fillId="736" fontId="4" numFmtId="0" xfId="0" applyAlignment="1" applyBorder="1" applyFont="1">
      <alignment horizontal="center" vertical="bottom"/>
    </xf>
    <xf borderId="6" fillId="987" fontId="4" numFmtId="0" xfId="0" applyAlignment="1" applyBorder="1" applyFont="1">
      <alignment horizontal="center" vertical="bottom"/>
    </xf>
    <xf borderId="7" fillId="737" fontId="4" numFmtId="0" xfId="0" applyAlignment="1" applyBorder="1" applyFont="1">
      <alignment horizontal="center" vertical="bottom"/>
    </xf>
    <xf borderId="0" fillId="110" fontId="5" numFmtId="164" xfId="0" applyAlignment="1" applyFont="1" applyNumberFormat="1">
      <alignment horizontal="center" vertical="bottom"/>
    </xf>
    <xf borderId="9" fillId="452" fontId="5" numFmtId="164" xfId="0" applyAlignment="1" applyBorder="1" applyFont="1" applyNumberFormat="1">
      <alignment horizontal="center" vertical="bottom"/>
    </xf>
    <xf borderId="9" fillId="394" fontId="4" numFmtId="0" xfId="0" applyAlignment="1" applyBorder="1" applyFont="1">
      <alignment horizontal="center" vertical="bottom"/>
    </xf>
    <xf borderId="9" fillId="270" fontId="4" numFmtId="0" xfId="0" applyAlignment="1" applyBorder="1" applyFont="1">
      <alignment horizontal="center" vertical="bottom"/>
    </xf>
    <xf borderId="6" fillId="61" fontId="5" numFmtId="164" xfId="0" applyAlignment="1" applyBorder="1" applyFont="1" applyNumberFormat="1">
      <alignment horizontal="center" vertical="bottom"/>
    </xf>
    <xf borderId="6" fillId="873" fontId="5" numFmtId="164" xfId="0" applyAlignment="1" applyBorder="1" applyFont="1" applyNumberFormat="1">
      <alignment horizontal="center" vertical="bottom"/>
    </xf>
    <xf borderId="6" fillId="306" fontId="4" numFmtId="2" xfId="0" applyAlignment="1" applyBorder="1" applyFont="1" applyNumberFormat="1">
      <alignment horizontal="center" vertical="bottom"/>
    </xf>
    <xf borderId="6" fillId="723" fontId="5" numFmtId="164" xfId="0" applyAlignment="1" applyBorder="1" applyFont="1" applyNumberFormat="1">
      <alignment horizontal="center" vertical="bottom"/>
    </xf>
    <xf borderId="7" fillId="319" fontId="5" numFmtId="164" xfId="0" applyAlignment="1" applyBorder="1" applyFont="1" applyNumberFormat="1">
      <alignment horizontal="center" vertical="bottom"/>
    </xf>
    <xf borderId="6" fillId="434" fontId="4" numFmtId="2" xfId="0" applyAlignment="1" applyBorder="1" applyFont="1" applyNumberFormat="1">
      <alignment horizontal="center" vertical="bottom"/>
    </xf>
    <xf borderId="6" fillId="769" fontId="4" numFmtId="0" xfId="0" applyAlignment="1" applyBorder="1" applyFont="1">
      <alignment horizontal="center" vertical="bottom"/>
    </xf>
    <xf borderId="6" fillId="771" fontId="5" numFmtId="164" xfId="0" applyAlignment="1" applyBorder="1" applyFont="1" applyNumberFormat="1">
      <alignment horizontal="center" vertical="bottom"/>
    </xf>
    <xf borderId="6" fillId="246" fontId="4" numFmtId="0" xfId="0" applyAlignment="1" applyBorder="1" applyFont="1">
      <alignment horizontal="center" vertical="bottom"/>
    </xf>
    <xf borderId="6" fillId="984" fontId="4" numFmtId="0" xfId="0" applyAlignment="1" applyBorder="1" applyFont="1">
      <alignment horizontal="center" vertical="bottom"/>
    </xf>
    <xf borderId="6" fillId="292" fontId="4" numFmtId="2" xfId="0" applyAlignment="1" applyBorder="1" applyFont="1" applyNumberFormat="1">
      <alignment horizontal="center" vertical="bottom"/>
    </xf>
    <xf borderId="6" fillId="756" fontId="4" numFmtId="0" xfId="0" applyAlignment="1" applyBorder="1" applyFont="1">
      <alignment horizontal="center" vertical="bottom"/>
    </xf>
    <xf borderId="6" fillId="811" fontId="4" numFmtId="0" xfId="0" applyAlignment="1" applyBorder="1" applyFont="1">
      <alignment horizontal="center" vertical="bottom"/>
    </xf>
    <xf borderId="6" fillId="986" fontId="4" numFmtId="0" xfId="0" applyAlignment="1" applyBorder="1" applyFont="1">
      <alignment horizontal="center" vertical="bottom"/>
    </xf>
    <xf borderId="9" fillId="139" fontId="5" numFmtId="164" xfId="0" applyAlignment="1" applyBorder="1" applyFont="1" applyNumberFormat="1">
      <alignment horizontal="center" vertical="bottom"/>
    </xf>
    <xf borderId="10" fillId="633" fontId="4" numFmtId="165" xfId="0" applyAlignment="1" applyBorder="1" applyFont="1" applyNumberFormat="1">
      <alignment horizontal="center" vertical="bottom"/>
    </xf>
    <xf borderId="0" fillId="945" fontId="4" numFmtId="0" xfId="0" applyAlignment="1" applyFont="1">
      <alignment horizontal="center" vertical="bottom"/>
    </xf>
    <xf borderId="10" fillId="186" fontId="4" numFmtId="0" xfId="0" applyAlignment="1" applyBorder="1" applyFont="1">
      <alignment horizontal="center" vertical="bottom"/>
    </xf>
    <xf borderId="11" fillId="18" fontId="4" numFmtId="164" xfId="0" applyAlignment="1" applyBorder="1" applyFont="1" applyNumberFormat="1">
      <alignment horizontal="center" vertical="bottom"/>
    </xf>
    <xf borderId="10" fillId="240" fontId="4" numFmtId="2" xfId="0" applyAlignment="1" applyBorder="1" applyFont="1" applyNumberFormat="1">
      <alignment horizontal="center" vertical="bottom"/>
    </xf>
    <xf borderId="6" fillId="989" fontId="5" numFmtId="164" xfId="0" applyAlignment="1" applyBorder="1" applyFill="1" applyFont="1" applyNumberFormat="1">
      <alignment horizontal="center" vertical="bottom"/>
    </xf>
    <xf borderId="6" fillId="481" fontId="4" numFmtId="0" xfId="0" applyAlignment="1" applyBorder="1" applyFont="1">
      <alignment horizontal="center" vertical="bottom"/>
    </xf>
    <xf borderId="7" fillId="401" fontId="4" numFmtId="0" xfId="0" applyAlignment="1" applyBorder="1" applyFont="1">
      <alignment horizontal="center" vertical="bottom"/>
    </xf>
    <xf borderId="0" fillId="549" fontId="5" numFmtId="164" xfId="0" applyAlignment="1" applyFont="1" applyNumberFormat="1">
      <alignment horizontal="center" vertical="bottom"/>
    </xf>
    <xf borderId="9" fillId="261" fontId="5" numFmtId="164" xfId="0" applyAlignment="1" applyBorder="1" applyFont="1" applyNumberFormat="1">
      <alignment horizontal="center" vertical="bottom"/>
    </xf>
    <xf borderId="0" fillId="482" fontId="4" numFmtId="2" xfId="0" applyAlignment="1" applyFont="1" applyNumberFormat="1">
      <alignment horizontal="center" vertical="bottom"/>
    </xf>
    <xf borderId="9" fillId="801" fontId="4" numFmtId="0" xfId="0" applyAlignment="1" applyBorder="1" applyFont="1">
      <alignment horizontal="center" vertical="bottom"/>
    </xf>
    <xf borderId="0" fillId="229" fontId="4" numFmtId="2" xfId="0" applyAlignment="1" applyFont="1" applyNumberFormat="1">
      <alignment horizontal="center" vertical="bottom"/>
    </xf>
    <xf borderId="6" fillId="713" fontId="5" numFmtId="164" xfId="0" applyAlignment="1" applyBorder="1" applyFont="1" applyNumberFormat="1">
      <alignment horizontal="center" vertical="bottom"/>
    </xf>
    <xf borderId="6" fillId="173" fontId="4" numFmtId="165" xfId="0" applyAlignment="1" applyBorder="1" applyFont="1" applyNumberFormat="1">
      <alignment horizontal="center" vertical="bottom"/>
    </xf>
    <xf borderId="0" fillId="690" fontId="5" numFmtId="164" xfId="0" applyAlignment="1" applyFont="1" applyNumberFormat="1">
      <alignment horizontal="center" vertical="bottom"/>
    </xf>
    <xf borderId="0" fillId="683" fontId="4" numFmtId="2" xfId="0" applyAlignment="1" applyFont="1" applyNumberFormat="1">
      <alignment horizontal="center" vertical="bottom"/>
    </xf>
    <xf borderId="7" fillId="400" fontId="4" numFmtId="0" xfId="0" applyAlignment="1" applyBorder="1" applyFont="1">
      <alignment horizontal="center" vertical="bottom"/>
    </xf>
    <xf borderId="12" fillId="131" fontId="4" numFmtId="164" xfId="0" applyAlignment="1" applyBorder="1" applyFont="1" applyNumberFormat="1">
      <alignment horizontal="center" vertical="bottom"/>
    </xf>
    <xf borderId="0" fillId="217" fontId="5" numFmtId="164" xfId="0" applyAlignment="1" applyFont="1" applyNumberFormat="1">
      <alignment horizontal="center" vertical="bottom"/>
    </xf>
    <xf borderId="0" fillId="649" fontId="5" numFmtId="164" xfId="0" applyAlignment="1" applyFont="1" applyNumberFormat="1">
      <alignment horizontal="center" vertical="bottom"/>
    </xf>
    <xf borderId="0" fillId="263" fontId="4" numFmtId="165" xfId="0" applyAlignment="1" applyFont="1" applyNumberFormat="1">
      <alignment horizontal="center" vertical="bottom"/>
    </xf>
    <xf borderId="0" fillId="416" fontId="4" numFmtId="2" xfId="0" applyAlignment="1" applyFont="1" applyNumberFormat="1">
      <alignment horizontal="center" vertical="bottom"/>
    </xf>
    <xf borderId="13" fillId="879" fontId="4" numFmtId="164" xfId="0" applyAlignment="1" applyBorder="1" applyFont="1" applyNumberFormat="1">
      <alignment horizontal="center" vertical="bottom"/>
    </xf>
    <xf borderId="0" fillId="216" fontId="4" numFmtId="2" xfId="0" applyAlignment="1" applyFont="1" applyNumberFormat="1">
      <alignment horizontal="center" vertical="bottom"/>
    </xf>
    <xf borderId="6" fillId="370" fontId="4" numFmtId="2" xfId="0" applyAlignment="1" applyBorder="1" applyFont="1" applyNumberFormat="1">
      <alignment horizontal="center" vertical="bottom"/>
    </xf>
    <xf borderId="6" fillId="569" fontId="4" numFmtId="0" xfId="0" applyAlignment="1" applyBorder="1" applyFont="1">
      <alignment horizontal="center" vertical="bottom"/>
    </xf>
    <xf borderId="12" fillId="57" fontId="4" numFmtId="164" xfId="0" applyAlignment="1" applyBorder="1" applyFont="1" applyNumberFormat="1">
      <alignment horizontal="center" vertical="bottom"/>
    </xf>
    <xf borderId="7" fillId="972" fontId="4" numFmtId="0" xfId="0" applyAlignment="1" applyBorder="1" applyFont="1">
      <alignment horizontal="center" vertical="bottom"/>
    </xf>
    <xf borderId="0" fillId="404" fontId="5" numFmtId="164" xfId="0" applyAlignment="1" applyFont="1" applyNumberFormat="1">
      <alignment horizontal="center" vertical="bottom"/>
    </xf>
    <xf borderId="0" fillId="705" fontId="4" numFmtId="165" xfId="0" applyAlignment="1" applyFont="1" applyNumberFormat="1">
      <alignment horizontal="center" vertical="bottom"/>
    </xf>
    <xf borderId="0" fillId="587" fontId="4" numFmtId="0" xfId="0" applyAlignment="1" applyFont="1">
      <alignment horizontal="center" vertical="bottom"/>
    </xf>
    <xf borderId="0" fillId="927" fontId="4" numFmtId="0" xfId="0" applyAlignment="1" applyFont="1">
      <alignment horizontal="center" vertical="bottom"/>
    </xf>
    <xf borderId="13" fillId="292" fontId="4" numFmtId="164" xfId="0" applyAlignment="1" applyBorder="1" applyFont="1" applyNumberFormat="1">
      <alignment horizontal="center" vertical="bottom"/>
    </xf>
    <xf borderId="0" fillId="364" fontId="4" numFmtId="2" xfId="0" applyAlignment="1" applyFont="1" applyNumberFormat="1">
      <alignment horizontal="center" vertical="bottom"/>
    </xf>
    <xf borderId="9" fillId="927" fontId="4" numFmtId="0" xfId="0" applyAlignment="1" applyBorder="1" applyFont="1">
      <alignment horizontal="center" vertical="bottom"/>
    </xf>
    <xf borderId="6" fillId="830" fontId="5" numFmtId="164" xfId="0" applyAlignment="1" applyBorder="1" applyFont="1" applyNumberFormat="1">
      <alignment horizontal="center" vertical="bottom"/>
    </xf>
    <xf borderId="6" fillId="367" fontId="4" numFmtId="165" xfId="0" applyAlignment="1" applyBorder="1" applyFont="1" applyNumberFormat="1">
      <alignment horizontal="center" vertical="bottom"/>
    </xf>
    <xf borderId="6" fillId="990" fontId="4" numFmtId="0" xfId="0" applyAlignment="1" applyBorder="1" applyFill="1" applyFont="1">
      <alignment horizontal="center" vertical="bottom"/>
    </xf>
    <xf borderId="12" fillId="168" fontId="4" numFmtId="164" xfId="0" applyAlignment="1" applyBorder="1" applyFont="1" applyNumberFormat="1">
      <alignment horizontal="center" vertical="bottom"/>
    </xf>
    <xf borderId="0" fillId="465" fontId="5" numFmtId="164" xfId="0" applyAlignment="1" applyFont="1" applyNumberFormat="1">
      <alignment horizontal="center" vertical="bottom"/>
    </xf>
    <xf borderId="0" fillId="377" fontId="5" numFmtId="164" xfId="0" applyAlignment="1" applyFont="1" applyNumberFormat="1">
      <alignment horizontal="center" vertical="bottom"/>
    </xf>
    <xf borderId="0" fillId="704" fontId="4" numFmtId="0" xfId="0" applyAlignment="1" applyFont="1">
      <alignment horizontal="center" vertical="bottom"/>
    </xf>
    <xf borderId="13" fillId="385" fontId="4" numFmtId="164" xfId="0" applyAlignment="1" applyBorder="1" applyFont="1" applyNumberFormat="1">
      <alignment horizontal="center" vertical="bottom"/>
    </xf>
    <xf borderId="6" fillId="861" fontId="5" numFmtId="164" xfId="0" applyAlignment="1" applyBorder="1" applyFont="1" applyNumberFormat="1">
      <alignment horizontal="center" vertical="bottom"/>
    </xf>
    <xf borderId="0" fillId="296" fontId="4" numFmtId="2" xfId="0" applyAlignment="1" applyFont="1" applyNumberFormat="1">
      <alignment horizontal="center" vertical="bottom"/>
    </xf>
    <xf borderId="9" fillId="359" fontId="4" numFmtId="0" xfId="0" applyAlignment="1" applyBorder="1" applyFont="1">
      <alignment horizontal="center" vertical="bottom"/>
    </xf>
    <xf borderId="0" fillId="748" fontId="5" numFmtId="164" xfId="0" applyAlignment="1" applyFont="1" applyNumberFormat="1">
      <alignment horizontal="center" vertical="bottom"/>
    </xf>
    <xf borderId="9" fillId="559" fontId="5" numFmtId="164" xfId="0" applyAlignment="1" applyBorder="1" applyFont="1" applyNumberFormat="1">
      <alignment horizontal="center" vertical="bottom"/>
    </xf>
    <xf borderId="0" fillId="378" fontId="4" numFmtId="165" xfId="0" applyAlignment="1" applyFont="1" applyNumberFormat="1">
      <alignment horizontal="center" vertical="bottom"/>
    </xf>
    <xf borderId="9" fillId="825" fontId="4" numFmtId="0" xfId="0" applyAlignment="1" applyBorder="1" applyFont="1">
      <alignment horizontal="center" vertical="bottom"/>
    </xf>
    <xf borderId="9" fillId="618" fontId="5" numFmtId="164" xfId="0" applyAlignment="1" applyBorder="1" applyFont="1" applyNumberFormat="1">
      <alignment horizontal="center" vertical="bottom"/>
    </xf>
    <xf borderId="0" fillId="365" fontId="4" numFmtId="165" xfId="0" applyAlignment="1" applyFont="1" applyNumberFormat="1">
      <alignment horizontal="center" vertical="bottom"/>
    </xf>
    <xf borderId="0" fillId="81" fontId="4" numFmtId="2" xfId="0" applyAlignment="1" applyFont="1" applyNumberFormat="1">
      <alignment horizontal="center" vertical="bottom"/>
    </xf>
    <xf borderId="9" fillId="355" fontId="4" numFmtId="0" xfId="0" applyAlignment="1" applyBorder="1" applyFont="1">
      <alignment horizontal="center" vertical="bottom"/>
    </xf>
    <xf borderId="13" fillId="868" fontId="4" numFmtId="164" xfId="0" applyAlignment="1" applyBorder="1" applyFont="1" applyNumberFormat="1">
      <alignment horizontal="center" vertical="bottom"/>
    </xf>
    <xf borderId="12" fillId="113" fontId="4" numFmtId="164" xfId="0" applyAlignment="1" applyBorder="1" applyFont="1" applyNumberFormat="1">
      <alignment horizontal="center" vertical="bottom"/>
    </xf>
    <xf borderId="9" fillId="984" fontId="5" numFmtId="164" xfId="0" applyAlignment="1" applyBorder="1" applyFont="1" applyNumberFormat="1">
      <alignment horizontal="center" vertical="bottom"/>
    </xf>
    <xf borderId="9" fillId="816" fontId="4" numFmtId="0" xfId="0" applyAlignment="1" applyBorder="1" applyFont="1">
      <alignment horizontal="center" vertical="bottom"/>
    </xf>
    <xf borderId="9" fillId="254" fontId="4" numFmtId="0" xfId="0" applyAlignment="1" applyBorder="1" applyFont="1">
      <alignment horizontal="center" vertical="bottom"/>
    </xf>
    <xf borderId="6" fillId="950" fontId="5" numFmtId="164" xfId="0" applyAlignment="1" applyBorder="1" applyFont="1" applyNumberFormat="1">
      <alignment horizontal="center" vertical="bottom"/>
    </xf>
    <xf borderId="6" fillId="261" fontId="4" numFmtId="165" xfId="0" applyAlignment="1" applyBorder="1" applyFont="1" applyNumberFormat="1">
      <alignment horizontal="center" vertical="bottom"/>
    </xf>
    <xf borderId="0" fillId="679" fontId="4" numFmtId="2" xfId="0" applyAlignment="1" applyFont="1" applyNumberFormat="1">
      <alignment horizontal="center" vertical="bottom"/>
    </xf>
    <xf borderId="9" fillId="553" fontId="4" numFmtId="0" xfId="0" applyAlignment="1" applyBorder="1" applyFont="1">
      <alignment horizontal="center" vertical="bottom"/>
    </xf>
    <xf borderId="13" fillId="265" fontId="4" numFmtId="164" xfId="0" applyAlignment="1" applyBorder="1" applyFont="1" applyNumberFormat="1">
      <alignment horizontal="center" vertical="bottom"/>
    </xf>
    <xf borderId="0" fillId="428" fontId="4" numFmtId="2" xfId="0" applyAlignment="1" applyFont="1" applyNumberFormat="1">
      <alignment horizontal="center" vertical="bottom"/>
    </xf>
    <xf borderId="7" fillId="317" fontId="5" numFmtId="164" xfId="0" applyAlignment="1" applyBorder="1" applyFont="1" applyNumberFormat="1">
      <alignment horizontal="center" vertical="bottom"/>
    </xf>
    <xf borderId="6" fillId="783" fontId="4" numFmtId="165" xfId="0" applyAlignment="1" applyBorder="1" applyFont="1" applyNumberFormat="1">
      <alignment horizontal="center" vertical="bottom"/>
    </xf>
    <xf borderId="9" fillId="12" fontId="5" numFmtId="164" xfId="0" applyAlignment="1" applyBorder="1" applyFont="1" applyNumberFormat="1">
      <alignment horizontal="center" vertical="bottom"/>
    </xf>
    <xf borderId="0" fillId="530" fontId="4" numFmtId="2" xfId="0" applyAlignment="1" applyFont="1" applyNumberFormat="1">
      <alignment horizontal="center" vertical="bottom"/>
    </xf>
    <xf borderId="6" fillId="511" fontId="5" numFmtId="164" xfId="0" applyAlignment="1" applyBorder="1" applyFont="1" applyNumberFormat="1">
      <alignment horizontal="center" vertical="bottom"/>
    </xf>
    <xf borderId="7" fillId="565" fontId="5" numFmtId="164" xfId="0" applyAlignment="1" applyBorder="1" applyFont="1" applyNumberFormat="1">
      <alignment horizontal="center" vertical="bottom"/>
    </xf>
    <xf borderId="6" fillId="482" fontId="4" numFmtId="165" xfId="0" applyAlignment="1" applyBorder="1" applyFont="1" applyNumberFormat="1">
      <alignment horizontal="center" vertical="bottom"/>
    </xf>
    <xf borderId="0" fillId="87" fontId="5" numFmtId="164" xfId="0" applyAlignment="1" applyFont="1" applyNumberFormat="1">
      <alignment horizontal="center" vertical="bottom"/>
    </xf>
    <xf borderId="9" fillId="778" fontId="5" numFmtId="164" xfId="0" applyAlignment="1" applyBorder="1" applyFont="1" applyNumberFormat="1">
      <alignment horizontal="center" vertical="bottom"/>
    </xf>
    <xf borderId="9" fillId="746" fontId="4" numFmtId="0" xfId="0" applyAlignment="1" applyBorder="1" applyFont="1">
      <alignment horizontal="center" vertical="bottom"/>
    </xf>
    <xf borderId="6" fillId="892" fontId="5" numFmtId="164" xfId="0" applyAlignment="1" applyBorder="1" applyFont="1" applyNumberFormat="1">
      <alignment horizontal="center" vertical="bottom"/>
    </xf>
    <xf borderId="7" fillId="132" fontId="4" numFmtId="0" xfId="0" applyAlignment="1" applyBorder="1" applyFont="1">
      <alignment horizontal="center" vertical="bottom"/>
    </xf>
    <xf borderId="6" fillId="464" fontId="5" numFmtId="164" xfId="0" applyAlignment="1" applyBorder="1" applyFont="1" applyNumberFormat="1">
      <alignment horizontal="center" vertical="bottom"/>
    </xf>
    <xf borderId="6" fillId="94" fontId="4" numFmtId="165" xfId="0" applyAlignment="1" applyBorder="1" applyFont="1" applyNumberFormat="1">
      <alignment horizontal="center" vertical="bottom"/>
    </xf>
    <xf borderId="12" fillId="133" fontId="4" numFmtId="164" xfId="0" applyAlignment="1" applyBorder="1" applyFont="1" applyNumberFormat="1">
      <alignment horizontal="center" vertical="bottom"/>
    </xf>
    <xf borderId="0" fillId="906" fontId="4" numFmtId="165" xfId="0" applyAlignment="1" applyFont="1" applyNumberFormat="1">
      <alignment horizontal="center" vertical="bottom"/>
    </xf>
    <xf borderId="9" fillId="451" fontId="4" numFmtId="0" xfId="0" applyAlignment="1" applyBorder="1" applyFont="1">
      <alignment horizontal="center" vertical="bottom"/>
    </xf>
    <xf borderId="6" fillId="648" fontId="5" numFmtId="164" xfId="0" applyAlignment="1" applyBorder="1" applyFont="1" applyNumberFormat="1">
      <alignment horizontal="center" vertical="bottom"/>
    </xf>
    <xf borderId="6" fillId="287" fontId="5" numFmtId="164" xfId="0" applyAlignment="1" applyBorder="1" applyFont="1" applyNumberFormat="1">
      <alignment horizontal="center" vertical="bottom"/>
    </xf>
    <xf borderId="6" fillId="145" fontId="4" numFmtId="2" xfId="0" applyAlignment="1" applyBorder="1" applyFont="1" applyNumberFormat="1">
      <alignment horizontal="center" vertical="bottom"/>
    </xf>
    <xf borderId="7" fillId="313" fontId="4" numFmtId="0" xfId="0" applyAlignment="1" applyBorder="1" applyFont="1">
      <alignment horizontal="center" vertical="bottom"/>
    </xf>
    <xf borderId="6" fillId="349" fontId="4" numFmtId="0" xfId="0" applyAlignment="1" applyBorder="1" applyFont="1">
      <alignment horizontal="center" vertical="bottom"/>
    </xf>
    <xf borderId="12" fillId="198" fontId="4" numFmtId="164" xfId="0" applyAlignment="1" applyBorder="1" applyFont="1" applyNumberFormat="1">
      <alignment horizontal="center" vertical="bottom"/>
    </xf>
    <xf borderId="9" fillId="400" fontId="4" numFmtId="0" xfId="0" applyAlignment="1" applyBorder="1" applyFont="1">
      <alignment horizontal="center" vertical="bottom"/>
    </xf>
    <xf borderId="0" fillId="947" fontId="4" numFmtId="0" xfId="0" applyAlignment="1" applyFont="1">
      <alignment horizontal="center" vertical="bottom"/>
    </xf>
    <xf borderId="9" fillId="308" fontId="4" numFmtId="0" xfId="0" applyAlignment="1" applyBorder="1" applyFont="1">
      <alignment horizontal="center" vertical="bottom"/>
    </xf>
    <xf borderId="0" fillId="546" fontId="4" numFmtId="165" xfId="0" applyAlignment="1" applyFont="1" applyNumberFormat="1">
      <alignment horizontal="center" vertical="bottom"/>
    </xf>
    <xf borderId="0" fillId="683" fontId="4" numFmtId="0" xfId="0" applyAlignment="1" applyFont="1">
      <alignment horizontal="center" vertical="bottom"/>
    </xf>
    <xf borderId="13" fillId="303" fontId="4" numFmtId="164" xfId="0" applyAlignment="1" applyBorder="1" applyFont="1" applyNumberFormat="1">
      <alignment horizontal="center" vertical="bottom"/>
    </xf>
    <xf borderId="6" fillId="868" fontId="4" numFmtId="2" xfId="0" applyAlignment="1" applyBorder="1" applyFont="1" applyNumberFormat="1">
      <alignment horizontal="center" vertical="bottom"/>
    </xf>
    <xf borderId="0" fillId="850" fontId="5" numFmtId="164" xfId="0" applyAlignment="1" applyFont="1" applyNumberFormat="1">
      <alignment horizontal="center" vertical="bottom"/>
    </xf>
    <xf borderId="0" fillId="219" fontId="4" numFmtId="165" xfId="0" applyAlignment="1" applyFont="1" applyNumberFormat="1">
      <alignment horizontal="center" vertical="bottom"/>
    </xf>
    <xf borderId="9" fillId="427" fontId="4" numFmtId="0" xfId="0" applyAlignment="1" applyBorder="1" applyFont="1">
      <alignment horizontal="center" vertical="bottom"/>
    </xf>
    <xf borderId="13" fillId="35" fontId="4" numFmtId="164" xfId="0" applyAlignment="1" applyBorder="1" applyFont="1" applyNumberFormat="1">
      <alignment horizontal="center" vertical="bottom"/>
    </xf>
    <xf borderId="0" fillId="345" fontId="4" numFmtId="2" xfId="0" applyAlignment="1" applyFont="1" applyNumberFormat="1">
      <alignment horizontal="center" vertical="bottom"/>
    </xf>
    <xf borderId="7" fillId="672" fontId="5" numFmtId="164" xfId="0" applyAlignment="1" applyBorder="1" applyFont="1" applyNumberFormat="1">
      <alignment horizontal="center" vertical="bottom"/>
    </xf>
    <xf borderId="6" fillId="610" fontId="4" numFmtId="2" xfId="0" applyAlignment="1" applyBorder="1" applyFont="1" applyNumberFormat="1">
      <alignment horizontal="center" vertical="bottom"/>
    </xf>
    <xf borderId="7" fillId="451" fontId="4" numFmtId="0" xfId="0" applyAlignment="1" applyBorder="1" applyFont="1">
      <alignment horizontal="center" vertical="bottom"/>
    </xf>
    <xf borderId="7" fillId="991" fontId="4" numFmtId="0" xfId="0" applyAlignment="1" applyBorder="1" applyFill="1" applyFont="1">
      <alignment horizontal="center" vertical="bottom"/>
    </xf>
    <xf borderId="12" fillId="482" fontId="4" numFmtId="164" xfId="0" applyAlignment="1" applyBorder="1" applyFont="1" applyNumberFormat="1">
      <alignment horizontal="center" vertical="bottom"/>
    </xf>
    <xf borderId="7" fillId="744" fontId="4" numFmtId="0" xfId="0" applyAlignment="1" applyBorder="1" applyFont="1">
      <alignment horizontal="center" vertical="bottom"/>
    </xf>
    <xf borderId="0" fillId="233" fontId="4" numFmtId="165" xfId="0" applyAlignment="1" applyFont="1" applyNumberFormat="1">
      <alignment horizontal="center" vertical="bottom"/>
    </xf>
    <xf borderId="0" fillId="195" fontId="4" numFmtId="2" xfId="0" applyAlignment="1" applyFont="1" applyNumberFormat="1">
      <alignment horizontal="center" vertical="bottom"/>
    </xf>
    <xf borderId="13" fillId="656" fontId="4" numFmtId="164" xfId="0" applyAlignment="1" applyBorder="1" applyFont="1" applyNumberFormat="1">
      <alignment horizontal="center" vertical="bottom"/>
    </xf>
    <xf borderId="6" fillId="880" fontId="5" numFmtId="164" xfId="0" applyAlignment="1" applyBorder="1" applyFont="1" applyNumberFormat="1">
      <alignment horizontal="center" vertical="bottom"/>
    </xf>
    <xf borderId="7" fillId="392" fontId="5" numFmtId="164" xfId="0" applyAlignment="1" applyBorder="1" applyFont="1" applyNumberFormat="1">
      <alignment horizontal="center" vertical="bottom"/>
    </xf>
    <xf borderId="6" fillId="992" fontId="4" numFmtId="0" xfId="0" applyAlignment="1" applyBorder="1" applyFill="1" applyFont="1">
      <alignment horizontal="center" vertical="bottom"/>
    </xf>
    <xf borderId="6" fillId="604" fontId="4" numFmtId="0" xfId="0" applyAlignment="1" applyBorder="1" applyFont="1">
      <alignment horizontal="center" vertical="bottom"/>
    </xf>
    <xf borderId="6" fillId="162" fontId="4" numFmtId="2" xfId="0" applyAlignment="1" applyBorder="1" applyFont="1" applyNumberFormat="1">
      <alignment horizontal="center" vertical="bottom"/>
    </xf>
    <xf borderId="0" fillId="383" fontId="5" numFmtId="164" xfId="0" applyAlignment="1" applyFont="1" applyNumberFormat="1">
      <alignment horizontal="center" vertical="bottom"/>
    </xf>
    <xf borderId="0" fillId="901" fontId="4" numFmtId="0" xfId="0" applyAlignment="1" applyFont="1">
      <alignment horizontal="center" vertical="bottom"/>
    </xf>
    <xf borderId="9" fillId="293" fontId="4" numFmtId="0" xfId="0" applyAlignment="1" applyBorder="1" applyFont="1">
      <alignment horizontal="center" vertical="bottom"/>
    </xf>
    <xf borderId="13" fillId="854" fontId="4" numFmtId="164" xfId="0" applyAlignment="1" applyBorder="1" applyFont="1" applyNumberFormat="1">
      <alignment horizontal="center" vertical="bottom"/>
    </xf>
    <xf borderId="6" fillId="474" fontId="5" numFmtId="164" xfId="0" applyAlignment="1" applyBorder="1" applyFont="1" applyNumberFormat="1">
      <alignment horizontal="center" vertical="bottom"/>
    </xf>
    <xf borderId="6" fillId="474" fontId="4" numFmtId="165" xfId="0" applyAlignment="1" applyBorder="1" applyFont="1" applyNumberFormat="1">
      <alignment horizontal="center" vertical="bottom"/>
    </xf>
    <xf borderId="6" fillId="159" fontId="4" numFmtId="2" xfId="0" applyAlignment="1" applyBorder="1" applyFont="1" applyNumberFormat="1">
      <alignment horizontal="center" vertical="bottom"/>
    </xf>
    <xf borderId="7" fillId="695" fontId="4" numFmtId="0" xfId="0" applyAlignment="1" applyBorder="1" applyFont="1">
      <alignment horizontal="center" vertical="bottom"/>
    </xf>
    <xf borderId="6" fillId="364" fontId="4" numFmtId="2" xfId="0" applyAlignment="1" applyBorder="1" applyFont="1" applyNumberFormat="1">
      <alignment horizontal="center" vertical="bottom"/>
    </xf>
    <xf borderId="0" fillId="500" fontId="4" numFmtId="165" xfId="0" applyAlignment="1" applyFont="1" applyNumberFormat="1">
      <alignment horizontal="center" vertical="bottom"/>
    </xf>
    <xf borderId="6" fillId="818" fontId="5" numFmtId="164" xfId="0" applyAlignment="1" applyBorder="1" applyFont="1" applyNumberFormat="1">
      <alignment horizontal="center" vertical="bottom"/>
    </xf>
    <xf borderId="7" fillId="61" fontId="5" numFmtId="164" xfId="0" applyAlignment="1" applyBorder="1" applyFont="1" applyNumberFormat="1">
      <alignment horizontal="center" vertical="bottom"/>
    </xf>
    <xf borderId="6" fillId="937" fontId="4" numFmtId="0" xfId="0" applyAlignment="1" applyBorder="1" applyFont="1">
      <alignment horizontal="center" vertical="bottom"/>
    </xf>
    <xf borderId="6" fillId="345" fontId="4" numFmtId="2" xfId="0" applyAlignment="1" applyBorder="1" applyFont="1" applyNumberFormat="1">
      <alignment horizontal="center" vertical="bottom"/>
    </xf>
    <xf borderId="6" fillId="708" fontId="5" numFmtId="164" xfId="0" applyAlignment="1" applyBorder="1" applyFont="1" applyNumberFormat="1">
      <alignment horizontal="center" vertical="bottom"/>
    </xf>
    <xf borderId="7" fillId="144" fontId="5" numFmtId="164" xfId="0" applyAlignment="1" applyBorder="1" applyFont="1" applyNumberFormat="1">
      <alignment horizontal="center" vertical="bottom"/>
    </xf>
    <xf borderId="6" fillId="279" fontId="4" numFmtId="2" xfId="0" applyAlignment="1" applyBorder="1" applyFont="1" applyNumberFormat="1">
      <alignment horizontal="center" vertical="bottom"/>
    </xf>
    <xf borderId="12" fillId="580" fontId="4" numFmtId="164" xfId="0" applyAlignment="1" applyBorder="1" applyFont="1" applyNumberFormat="1">
      <alignment horizontal="center" vertical="bottom"/>
    </xf>
    <xf borderId="6" fillId="26" fontId="4" numFmtId="2" xfId="0" applyAlignment="1" applyBorder="1" applyFont="1" applyNumberFormat="1">
      <alignment horizontal="center" vertical="bottom"/>
    </xf>
    <xf borderId="7" fillId="693" fontId="4" numFmtId="0" xfId="0" applyAlignment="1" applyBorder="1" applyFont="1">
      <alignment horizontal="center" vertical="bottom"/>
    </xf>
    <xf borderId="0" fillId="868" fontId="5" numFmtId="164" xfId="0" applyAlignment="1" applyFont="1" applyNumberFormat="1">
      <alignment horizontal="center" vertical="bottom"/>
    </xf>
    <xf borderId="0" fillId="464" fontId="5" numFmtId="164" xfId="0" applyAlignment="1" applyFont="1" applyNumberFormat="1">
      <alignment horizontal="center" vertical="bottom"/>
    </xf>
    <xf borderId="9" fillId="111" fontId="5" numFmtId="164" xfId="0" applyAlignment="1" applyBorder="1" applyFont="1" applyNumberFormat="1">
      <alignment horizontal="center" vertical="bottom"/>
    </xf>
    <xf borderId="0" fillId="484" fontId="4" numFmtId="165" xfId="0" applyAlignment="1" applyFont="1" applyNumberFormat="1">
      <alignment horizontal="center" vertical="bottom"/>
    </xf>
    <xf borderId="0" fillId="276" fontId="4" numFmtId="2" xfId="0" applyAlignment="1" applyFont="1" applyNumberFormat="1">
      <alignment horizontal="center" vertical="bottom"/>
    </xf>
    <xf borderId="9" fillId="556" fontId="4" numFmtId="0" xfId="0" applyAlignment="1" applyBorder="1" applyFont="1">
      <alignment horizontal="center" vertical="bottom"/>
    </xf>
    <xf borderId="13" fillId="651" fontId="4" numFmtId="164" xfId="0" applyAlignment="1" applyBorder="1" applyFont="1" applyNumberFormat="1">
      <alignment horizontal="center" vertical="bottom"/>
    </xf>
    <xf borderId="0" fillId="582" fontId="4" numFmtId="2" xfId="0" applyAlignment="1" applyFont="1" applyNumberFormat="1">
      <alignment horizontal="center" vertical="bottom"/>
    </xf>
    <xf borderId="7" fillId="312" fontId="5" numFmtId="164" xfId="0" applyAlignment="1" applyBorder="1" applyFont="1" applyNumberFormat="1">
      <alignment horizontal="center" vertical="bottom"/>
    </xf>
    <xf borderId="6" fillId="638" fontId="4" numFmtId="2" xfId="0" applyAlignment="1" applyBorder="1" applyFont="1" applyNumberFormat="1">
      <alignment horizontal="center" vertical="bottom"/>
    </xf>
    <xf borderId="7" fillId="200" fontId="4" numFmtId="0" xfId="0" applyAlignment="1" applyBorder="1" applyFont="1">
      <alignment horizontal="center" vertical="bottom"/>
    </xf>
    <xf borderId="12" fillId="651" fontId="4" numFmtId="164" xfId="0" applyAlignment="1" applyBorder="1" applyFont="1" applyNumberFormat="1">
      <alignment horizontal="center" vertical="bottom"/>
    </xf>
    <xf borderId="7" fillId="308" fontId="4" numFmtId="0" xfId="0" applyAlignment="1" applyBorder="1" applyFont="1">
      <alignment horizontal="center" vertical="bottom"/>
    </xf>
    <xf borderId="0" fillId="299" fontId="5" numFmtId="164" xfId="0" applyAlignment="1" applyFont="1" applyNumberFormat="1">
      <alignment horizontal="center" vertical="bottom"/>
    </xf>
    <xf borderId="0" fillId="443" fontId="4" numFmtId="2" xfId="0" applyAlignment="1" applyFont="1" applyNumberFormat="1">
      <alignment horizontal="center" vertical="bottom"/>
    </xf>
    <xf borderId="0" fillId="390" fontId="4" numFmtId="165" xfId="0" applyAlignment="1" applyFont="1" applyNumberFormat="1">
      <alignment horizontal="center" vertical="bottom"/>
    </xf>
    <xf borderId="7" fillId="700" fontId="5" numFmtId="164" xfId="0" applyAlignment="1" applyBorder="1" applyFont="1" applyNumberFormat="1">
      <alignment horizontal="center" vertical="bottom"/>
    </xf>
    <xf borderId="7" fillId="708" fontId="4" numFmtId="0" xfId="0" applyAlignment="1" applyBorder="1" applyFont="1">
      <alignment horizontal="center" vertical="bottom"/>
    </xf>
    <xf borderId="9" fillId="373" fontId="4" numFmtId="0" xfId="0" applyAlignment="1" applyBorder="1" applyFont="1">
      <alignment horizontal="center" vertical="bottom"/>
    </xf>
    <xf borderId="13" fillId="252" fontId="4" numFmtId="164" xfId="0" applyAlignment="1" applyBorder="1" applyFont="1" applyNumberFormat="1">
      <alignment horizontal="center" vertical="bottom"/>
    </xf>
    <xf borderId="0" fillId="945" fontId="5" numFmtId="164" xfId="0" applyAlignment="1" applyFont="1" applyNumberFormat="1">
      <alignment horizontal="center" vertical="bottom"/>
    </xf>
    <xf borderId="0" fillId="181" fontId="4" numFmtId="165" xfId="0" applyAlignment="1" applyFont="1" applyNumberFormat="1">
      <alignment horizontal="center" vertical="bottom"/>
    </xf>
    <xf borderId="0" fillId="288" fontId="4" numFmtId="2" xfId="0" applyAlignment="1" applyFont="1" applyNumberFormat="1">
      <alignment horizontal="center" vertical="bottom"/>
    </xf>
    <xf borderId="0" fillId="605" fontId="4" numFmtId="0" xfId="0" applyAlignment="1" applyFont="1">
      <alignment horizontal="center" vertical="bottom"/>
    </xf>
    <xf borderId="13" fillId="81" fontId="4" numFmtId="164" xfId="0" applyAlignment="1" applyBorder="1" applyFont="1" applyNumberFormat="1">
      <alignment horizontal="center" vertical="bottom"/>
    </xf>
    <xf borderId="0" fillId="133" fontId="4" numFmtId="2" xfId="0" applyAlignment="1" applyFont="1" applyNumberFormat="1">
      <alignment horizontal="center" vertical="bottom"/>
    </xf>
    <xf borderId="6" fillId="206" fontId="5" numFmtId="164" xfId="0" applyAlignment="1" applyBorder="1" applyFont="1" applyNumberFormat="1">
      <alignment horizontal="center" vertical="bottom"/>
    </xf>
    <xf borderId="7" fillId="461" fontId="5" numFmtId="164" xfId="0" applyAlignment="1" applyBorder="1" applyFont="1" applyNumberFormat="1">
      <alignment horizontal="center" vertical="bottom"/>
    </xf>
    <xf borderId="7" fillId="299" fontId="4" numFmtId="0" xfId="0" applyAlignment="1" applyBorder="1" applyFont="1">
      <alignment horizontal="center" vertical="bottom"/>
    </xf>
    <xf borderId="0" fillId="527" fontId="5" numFmtId="164" xfId="0" applyAlignment="1" applyFont="1" applyNumberFormat="1">
      <alignment horizontal="center" vertical="bottom"/>
    </xf>
    <xf borderId="9" fillId="375" fontId="4" numFmtId="0" xfId="0" applyAlignment="1" applyBorder="1" applyFont="1">
      <alignment horizontal="center" vertical="bottom"/>
    </xf>
    <xf borderId="0" fillId="989" fontId="4" numFmtId="0" xfId="0" applyAlignment="1" applyFont="1">
      <alignment horizontal="center" vertical="bottom"/>
    </xf>
    <xf borderId="6" fillId="763" fontId="5" numFmtId="164" xfId="0" applyAlignment="1" applyBorder="1" applyFont="1" applyNumberFormat="1">
      <alignment horizontal="center" vertical="bottom"/>
    </xf>
    <xf borderId="6" fillId="580" fontId="4" numFmtId="165" xfId="0" applyAlignment="1" applyBorder="1" applyFont="1" applyNumberFormat="1">
      <alignment horizontal="center" vertical="bottom"/>
    </xf>
    <xf borderId="6" fillId="329" fontId="4" numFmtId="2" xfId="0" applyAlignment="1" applyBorder="1" applyFont="1" applyNumberFormat="1">
      <alignment horizontal="center" vertical="bottom"/>
    </xf>
    <xf borderId="7" fillId="395" fontId="4" numFmtId="0" xfId="0" applyAlignment="1" applyBorder="1" applyFont="1">
      <alignment horizontal="center" vertical="bottom"/>
    </xf>
    <xf borderId="13" fillId="659" fontId="4" numFmtId="164" xfId="0" applyAlignment="1" applyBorder="1" applyFont="1" applyNumberFormat="1">
      <alignment horizontal="center" vertical="bottom"/>
    </xf>
    <xf borderId="7" fillId="508" fontId="5" numFmtId="164" xfId="0" applyAlignment="1" applyBorder="1" applyFont="1" applyNumberFormat="1">
      <alignment horizontal="center" vertical="bottom"/>
    </xf>
    <xf borderId="7" fillId="64" fontId="4" numFmtId="0" xfId="0" applyAlignment="1" applyBorder="1" applyFont="1">
      <alignment horizontal="center" vertical="bottom"/>
    </xf>
    <xf borderId="7" fillId="727" fontId="5" numFmtId="164" xfId="0" applyAlignment="1" applyBorder="1" applyFont="1" applyNumberFormat="1">
      <alignment horizontal="center" vertical="bottom"/>
    </xf>
    <xf borderId="6" fillId="227" fontId="4" numFmtId="2" xfId="0" applyAlignment="1" applyBorder="1" applyFont="1" applyNumberFormat="1">
      <alignment horizontal="center" vertical="bottom"/>
    </xf>
    <xf borderId="7" fillId="690" fontId="4" numFmtId="0" xfId="0" applyAlignment="1" applyBorder="1" applyFont="1">
      <alignment horizontal="center" vertical="bottom"/>
    </xf>
    <xf borderId="7" fillId="616" fontId="4" numFmtId="0" xfId="0" applyAlignment="1" applyBorder="1" applyFont="1">
      <alignment horizontal="center" vertical="bottom"/>
    </xf>
    <xf borderId="0" fillId="809" fontId="5" numFmtId="164" xfId="0" applyAlignment="1" applyFont="1" applyNumberFormat="1">
      <alignment horizontal="center" vertical="bottom"/>
    </xf>
    <xf borderId="0" fillId="915" fontId="4" numFmtId="0" xfId="0" applyAlignment="1" applyFont="1">
      <alignment horizontal="center" vertical="bottom"/>
    </xf>
    <xf borderId="9" fillId="966" fontId="4" numFmtId="0" xfId="0" applyAlignment="1" applyBorder="1" applyFont="1">
      <alignment horizontal="center" vertical="bottom"/>
    </xf>
    <xf borderId="12" fillId="14" fontId="4" numFmtId="164" xfId="0" applyAlignment="1" applyBorder="1" applyFont="1" applyNumberFormat="1">
      <alignment horizontal="center" vertical="bottom"/>
    </xf>
    <xf borderId="13" fillId="128" fontId="4" numFmtId="164" xfId="0" applyAlignment="1" applyBorder="1" applyFont="1" applyNumberFormat="1">
      <alignment horizontal="center" vertical="bottom"/>
    </xf>
    <xf borderId="7" fillId="742" fontId="5" numFmtId="164" xfId="0" applyAlignment="1" applyBorder="1" applyFont="1" applyNumberFormat="1">
      <alignment horizontal="center" vertical="bottom"/>
    </xf>
    <xf borderId="7" fillId="879" fontId="4" numFmtId="0" xfId="0" applyAlignment="1" applyBorder="1" applyFont="1">
      <alignment horizontal="center" vertical="bottom"/>
    </xf>
    <xf borderId="0" fillId="603" fontId="5" numFmtId="164" xfId="0" applyAlignment="1" applyFont="1" applyNumberFormat="1">
      <alignment horizontal="center" vertical="bottom"/>
    </xf>
    <xf borderId="9" fillId="355" fontId="5" numFmtId="164" xfId="0" applyAlignment="1" applyBorder="1" applyFont="1" applyNumberFormat="1">
      <alignment horizontal="center" vertical="bottom"/>
    </xf>
    <xf borderId="13" fillId="220" fontId="4" numFmtId="164" xfId="0" applyAlignment="1" applyBorder="1" applyFont="1" applyNumberFormat="1">
      <alignment horizontal="center" vertical="bottom"/>
    </xf>
    <xf borderId="6" fillId="714" fontId="5" numFmtId="164" xfId="0" applyAlignment="1" applyBorder="1" applyFont="1" applyNumberFormat="1">
      <alignment horizontal="center" vertical="bottom"/>
    </xf>
    <xf borderId="6" fillId="43" fontId="4" numFmtId="2" xfId="0" applyAlignment="1" applyBorder="1" applyFont="1" applyNumberFormat="1">
      <alignment horizontal="center" vertical="bottom"/>
    </xf>
    <xf borderId="7" fillId="825" fontId="4" numFmtId="0" xfId="0" applyAlignment="1" applyBorder="1" applyFont="1">
      <alignment horizontal="center" vertical="bottom"/>
    </xf>
    <xf borderId="7" fillId="453" fontId="4" numFmtId="0" xfId="0" applyAlignment="1" applyBorder="1" applyFont="1">
      <alignment horizontal="center" vertical="bottom"/>
    </xf>
    <xf borderId="0" fillId="452" fontId="5" numFmtId="164" xfId="0" applyAlignment="1" applyFont="1" applyNumberFormat="1">
      <alignment horizontal="center" vertical="bottom"/>
    </xf>
    <xf borderId="13" fillId="535" fontId="4" numFmtId="164" xfId="0" applyAlignment="1" applyBorder="1" applyFont="1" applyNumberFormat="1">
      <alignment horizontal="center" vertical="bottom"/>
    </xf>
    <xf borderId="6" fillId="452" fontId="5" numFmtId="164" xfId="0" applyAlignment="1" applyBorder="1" applyFont="1" applyNumberFormat="1">
      <alignment horizontal="center" vertical="bottom"/>
    </xf>
    <xf borderId="6" fillId="565" fontId="4" numFmtId="165" xfId="0" applyAlignment="1" applyBorder="1" applyFont="1" applyNumberFormat="1">
      <alignment horizontal="center" vertical="bottom"/>
    </xf>
    <xf borderId="6" fillId="304" fontId="4" numFmtId="2" xfId="0" applyAlignment="1" applyBorder="1" applyFont="1" applyNumberFormat="1">
      <alignment horizontal="center" vertical="bottom"/>
    </xf>
    <xf borderId="7" fillId="271" fontId="4" numFmtId="0" xfId="0" applyAlignment="1" applyBorder="1" applyFont="1">
      <alignment horizontal="center" vertical="bottom"/>
    </xf>
    <xf borderId="0" fillId="278" fontId="4" numFmtId="2" xfId="0" applyAlignment="1" applyFont="1" applyNumberFormat="1">
      <alignment horizontal="center" vertical="bottom"/>
    </xf>
    <xf borderId="9" fillId="271" fontId="4" numFmtId="0" xfId="0" applyAlignment="1" applyBorder="1" applyFont="1">
      <alignment horizontal="center" vertical="bottom"/>
    </xf>
    <xf borderId="7" fillId="81" fontId="5" numFmtId="164" xfId="0" applyAlignment="1" applyBorder="1" applyFont="1" applyNumberFormat="1">
      <alignment horizontal="center" vertical="bottom"/>
    </xf>
    <xf borderId="6" fillId="486" fontId="4" numFmtId="2" xfId="0" applyAlignment="1" applyBorder="1" applyFont="1" applyNumberFormat="1">
      <alignment horizontal="center" vertical="bottom"/>
    </xf>
    <xf borderId="7" fillId="328" fontId="4" numFmtId="0" xfId="0" applyAlignment="1" applyBorder="1" applyFont="1">
      <alignment horizontal="center" vertical="bottom"/>
    </xf>
    <xf borderId="0" fillId="359" fontId="5" numFmtId="164" xfId="0" applyAlignment="1" applyFont="1" applyNumberFormat="1">
      <alignment horizontal="center" vertical="bottom"/>
    </xf>
    <xf borderId="0" fillId="112" fontId="4" numFmtId="2" xfId="0" applyAlignment="1" applyFont="1" applyNumberFormat="1">
      <alignment horizontal="center" vertical="bottom"/>
    </xf>
    <xf borderId="9" fillId="78" fontId="5" numFmtId="164" xfId="0" applyAlignment="1" applyBorder="1" applyFont="1" applyNumberFormat="1">
      <alignment horizontal="center" vertical="bottom"/>
    </xf>
    <xf borderId="0" fillId="493" fontId="4" numFmtId="0" xfId="0" applyAlignment="1" applyFont="1">
      <alignment horizontal="center" vertical="bottom"/>
    </xf>
    <xf borderId="10" fillId="404" fontId="5" numFmtId="164" xfId="0" applyAlignment="1" applyBorder="1" applyFont="1" applyNumberFormat="1">
      <alignment horizontal="center" vertical="bottom"/>
    </xf>
    <xf borderId="10" fillId="772" fontId="5" numFmtId="164" xfId="0" applyAlignment="1" applyBorder="1" applyFont="1" applyNumberFormat="1">
      <alignment horizontal="center" vertical="bottom"/>
    </xf>
    <xf borderId="10" fillId="615" fontId="5" numFmtId="164" xfId="0" applyAlignment="1" applyBorder="1" applyFont="1" applyNumberFormat="1">
      <alignment horizontal="center" vertical="bottom"/>
    </xf>
    <xf borderId="14" fillId="645" fontId="5" numFmtId="164" xfId="0" applyAlignment="1" applyBorder="1" applyFont="1" applyNumberFormat="1">
      <alignment horizontal="center" vertical="bottom"/>
    </xf>
    <xf borderId="10" fillId="320" fontId="4" numFmtId="2" xfId="0" applyAlignment="1" applyBorder="1" applyFont="1" applyNumberFormat="1">
      <alignment horizontal="center" vertical="bottom"/>
    </xf>
    <xf borderId="14" fillId="625" fontId="4" numFmtId="0" xfId="0" applyAlignment="1" applyBorder="1" applyFont="1">
      <alignment horizontal="center" vertical="bottom"/>
    </xf>
    <xf borderId="10" fillId="389" fontId="4" numFmtId="0" xfId="0" applyAlignment="1" applyBorder="1" applyFont="1">
      <alignment horizontal="center" vertical="bottom"/>
    </xf>
    <xf borderId="10" fillId="390" fontId="4" numFmtId="0" xfId="0" applyAlignment="1" applyBorder="1" applyFont="1">
      <alignment horizontal="center" vertical="bottom"/>
    </xf>
    <xf borderId="10" fillId="296" fontId="4" numFmtId="0" xfId="0" applyAlignment="1" applyBorder="1" applyFont="1">
      <alignment horizontal="center" vertical="bottom"/>
    </xf>
    <xf borderId="10" fillId="27" fontId="4" numFmtId="0" xfId="0" applyAlignment="1" applyBorder="1" applyFont="1">
      <alignment horizontal="center" vertical="bottom"/>
    </xf>
    <xf borderId="10" fillId="587" fontId="4" numFmtId="0" xfId="0" applyAlignment="1" applyBorder="1" applyFont="1">
      <alignment horizontal="center" vertical="bottom"/>
    </xf>
    <xf borderId="14" fillId="318" fontId="4" numFmtId="0" xfId="0" applyAlignment="1" applyBorder="1" applyFont="1">
      <alignment horizontal="center" vertical="bottom"/>
    </xf>
    <xf borderId="10" fillId="65" fontId="4" numFmtId="0" xfId="0" applyAlignment="1" applyBorder="1" applyFont="1">
      <alignment horizontal="center" vertical="bottom"/>
    </xf>
    <xf borderId="10" fillId="479" fontId="4" numFmtId="0" xfId="0" applyAlignment="1" applyBorder="1" applyFont="1">
      <alignment horizontal="center" vertical="bottom"/>
    </xf>
    <xf borderId="10" fillId="220" fontId="4" numFmtId="0" xfId="0" applyAlignment="1" applyBorder="1" applyFont="1">
      <alignment horizontal="center" vertical="bottom"/>
    </xf>
    <xf borderId="14" fillId="755" fontId="4" numFmtId="0" xfId="0" applyAlignment="1" applyBorder="1" applyFont="1">
      <alignment horizontal="center" vertical="bottom"/>
    </xf>
    <xf borderId="10" fillId="332" fontId="4" numFmtId="0" xfId="0" applyAlignment="1" applyBorder="1" applyFont="1">
      <alignment horizontal="center" vertical="bottom"/>
    </xf>
    <xf borderId="10" fillId="199" fontId="4" numFmtId="0" xfId="0" applyAlignment="1" applyBorder="1" applyFont="1">
      <alignment horizontal="center" vertical="bottom"/>
    </xf>
    <xf borderId="10" fillId="927" fontId="4" numFmtId="0" xfId="0" applyAlignment="1" applyBorder="1" applyFont="1">
      <alignment horizontal="center" vertical="bottom"/>
    </xf>
    <xf borderId="10" fillId="284" fontId="4" numFmtId="0" xfId="0" applyAlignment="1" applyBorder="1" applyFont="1">
      <alignment horizontal="center" vertical="bottom"/>
    </xf>
    <xf borderId="10" fillId="827" fontId="4" numFmtId="0" xfId="0" applyAlignment="1" applyBorder="1" applyFont="1">
      <alignment horizontal="center" vertical="bottom"/>
    </xf>
    <xf borderId="10" fillId="96" fontId="4" numFmtId="0" xfId="0" applyAlignment="1" applyBorder="1" applyFont="1">
      <alignment horizontal="center" vertical="bottom"/>
    </xf>
    <xf borderId="14" fillId="181" fontId="4" numFmtId="0" xfId="0" applyAlignment="1" applyBorder="1" applyFont="1">
      <alignment horizontal="center" vertical="bottom"/>
    </xf>
    <xf borderId="10" fillId="364" fontId="4" numFmtId="0" xfId="0" applyAlignment="1" applyBorder="1" applyFont="1">
      <alignment horizontal="center" vertical="bottom"/>
    </xf>
    <xf borderId="10" fillId="265" fontId="4" numFmtId="0" xfId="0" applyAlignment="1" applyBorder="1" applyFont="1">
      <alignment horizontal="center" vertical="bottom"/>
    </xf>
    <xf borderId="6" fillId="449" fontId="4" numFmtId="2" xfId="0" applyAlignment="1" applyBorder="1" applyFont="1" applyNumberFormat="1">
      <alignment horizontal="center" vertical="bottom"/>
    </xf>
    <xf borderId="7" fillId="110" fontId="4" numFmtId="0" xfId="0" applyAlignment="1" applyBorder="1" applyFont="1">
      <alignment horizontal="center" vertical="bottom"/>
    </xf>
    <xf borderId="6" fillId="603" fontId="5" numFmtId="164" xfId="0" applyAlignment="1" applyBorder="1" applyFont="1" applyNumberFormat="1">
      <alignment horizontal="center" vertical="bottom"/>
    </xf>
    <xf borderId="7" fillId="428" fontId="4" numFmtId="0" xfId="0" applyAlignment="1" applyBorder="1" applyFont="1">
      <alignment horizontal="center" vertical="bottom"/>
    </xf>
    <xf borderId="6" fillId="809" fontId="5" numFmtId="164" xfId="0" applyAlignment="1" applyBorder="1" applyFont="1" applyNumberFormat="1">
      <alignment horizontal="center" vertical="bottom"/>
    </xf>
    <xf borderId="7" fillId="281" fontId="5" numFmtId="164" xfId="0" applyAlignment="1" applyBorder="1" applyFont="1" applyNumberFormat="1">
      <alignment horizontal="center" vertical="bottom"/>
    </xf>
    <xf borderId="7" fillId="966" fontId="4" numFmtId="0" xfId="0" applyAlignment="1" applyBorder="1" applyFont="1">
      <alignment horizontal="center" vertical="bottom"/>
    </xf>
    <xf borderId="6" fillId="327" fontId="5" numFmtId="164" xfId="0" applyAlignment="1" applyBorder="1" applyFont="1" applyNumberFormat="1">
      <alignment horizontal="center" vertical="bottom"/>
    </xf>
    <xf borderId="0" fillId="906" fontId="4" numFmtId="0" xfId="0" applyAlignment="1" applyFont="1">
      <alignment horizontal="center" vertical="bottom"/>
    </xf>
    <xf borderId="6" fillId="299" fontId="5" numFmtId="164" xfId="0" applyAlignment="1" applyBorder="1" applyFont="1" applyNumberFormat="1">
      <alignment horizontal="center" vertical="bottom"/>
    </xf>
    <xf borderId="7" fillId="624" fontId="4" numFmtId="0" xfId="0" applyAlignment="1" applyBorder="1" applyFont="1">
      <alignment horizontal="center" vertical="bottom"/>
    </xf>
    <xf borderId="0" fillId="137" fontId="5" numFmtId="164" xfId="0" applyAlignment="1" applyFont="1" applyNumberFormat="1">
      <alignment horizontal="center" vertical="bottom"/>
    </xf>
    <xf borderId="9" fillId="672" fontId="5" numFmtId="164" xfId="0" applyAlignment="1" applyBorder="1" applyFont="1" applyNumberFormat="1">
      <alignment horizontal="center" vertical="bottom"/>
    </xf>
    <xf borderId="0" fillId="610" fontId="4" numFmtId="2" xfId="0" applyAlignment="1" applyFont="1" applyNumberFormat="1">
      <alignment horizontal="center" vertical="bottom"/>
    </xf>
    <xf borderId="9" fillId="991" fontId="4" numFmtId="0" xfId="0" applyAlignment="1" applyBorder="1" applyFont="1">
      <alignment horizontal="center" vertical="bottom"/>
    </xf>
    <xf borderId="6" fillId="179" fontId="5" numFmtId="164" xfId="0" applyAlignment="1" applyBorder="1" applyFont="1" applyNumberFormat="1">
      <alignment horizontal="center" vertical="bottom"/>
    </xf>
    <xf borderId="7" fillId="456" fontId="4" numFmtId="0" xfId="0" applyAlignment="1" applyBorder="1" applyFont="1">
      <alignment horizontal="center" vertical="bottom"/>
    </xf>
    <xf borderId="6" fillId="383" fontId="5" numFmtId="164" xfId="0" applyAlignment="1" applyBorder="1" applyFont="1" applyNumberFormat="1">
      <alignment horizontal="center" vertical="bottom"/>
    </xf>
    <xf borderId="7" fillId="427" fontId="4" numFmtId="0" xfId="0" applyAlignment="1" applyBorder="1" applyFont="1">
      <alignment horizontal="center" vertical="bottom"/>
    </xf>
    <xf borderId="6" fillId="854" fontId="4" numFmtId="0" xfId="0" applyAlignment="1" applyBorder="1" applyFont="1">
      <alignment horizontal="center" vertical="bottom"/>
    </xf>
    <xf borderId="6" fillId="87" fontId="5" numFmtId="164" xfId="0" applyAlignment="1" applyBorder="1" applyFont="1" applyNumberFormat="1">
      <alignment horizontal="center" vertical="bottom"/>
    </xf>
    <xf borderId="6" fillId="93" fontId="5" numFmtId="164" xfId="0" applyAlignment="1" applyBorder="1" applyFont="1" applyNumberFormat="1">
      <alignment horizontal="center" vertical="bottom"/>
    </xf>
    <xf borderId="0" fillId="116" fontId="5" numFmtId="164" xfId="0" applyAlignment="1" applyFont="1" applyNumberFormat="1">
      <alignment horizontal="center" vertical="bottom"/>
    </xf>
    <xf borderId="9" fillId="727" fontId="5" numFmtId="164" xfId="0" applyAlignment="1" applyBorder="1" applyFont="1" applyNumberFormat="1">
      <alignment horizontal="center" vertical="bottom"/>
    </xf>
    <xf borderId="0" fillId="952" fontId="4" numFmtId="0" xfId="0" applyAlignment="1" applyFont="1">
      <alignment horizontal="center" vertical="bottom"/>
    </xf>
    <xf borderId="9" fillId="488" fontId="4" numFmtId="0" xfId="0" applyAlignment="1" applyBorder="1" applyFont="1">
      <alignment horizontal="center" vertical="bottom"/>
    </xf>
    <xf borderId="6" fillId="250" fontId="4" numFmtId="2" xfId="0" applyAlignment="1" applyBorder="1" applyFont="1" applyNumberFormat="1">
      <alignment horizontal="center" vertical="bottom"/>
    </xf>
    <xf borderId="6" fillId="235" fontId="5" numFmtId="164" xfId="0" applyAlignment="1" applyBorder="1" applyFont="1" applyNumberFormat="1">
      <alignment horizontal="center" vertical="bottom"/>
    </xf>
    <xf borderId="7" fillId="984" fontId="5" numFmtId="164" xfId="0" applyAlignment="1" applyBorder="1" applyFont="1" applyNumberFormat="1">
      <alignment horizontal="center" vertical="bottom"/>
    </xf>
    <xf borderId="7" fillId="816" fontId="4" numFmtId="0" xfId="0" applyAlignment="1" applyBorder="1" applyFont="1">
      <alignment horizontal="center" vertical="bottom"/>
    </xf>
    <xf borderId="7" fillId="254" fontId="4" numFmtId="0" xfId="0" applyAlignment="1" applyBorder="1" applyFont="1">
      <alignment horizontal="center" vertical="bottom"/>
    </xf>
    <xf borderId="7" fillId="618" fontId="5" numFmtId="164" xfId="0" applyAlignment="1" applyBorder="1" applyFont="1" applyNumberFormat="1">
      <alignment horizontal="center" vertical="bottom"/>
    </xf>
    <xf borderId="6" fillId="81" fontId="4" numFmtId="2" xfId="0" applyAlignment="1" applyBorder="1" applyFont="1" applyNumberFormat="1">
      <alignment horizontal="center" vertical="bottom"/>
    </xf>
    <xf borderId="0" fillId="989" fontId="5" numFmtId="164" xfId="0" applyAlignment="1" applyFont="1" applyNumberFormat="1">
      <alignment horizontal="center" vertical="bottom"/>
    </xf>
    <xf borderId="0" fillId="481" fontId="4" numFmtId="0" xfId="0" applyAlignment="1" applyFont="1">
      <alignment horizontal="center" vertical="bottom"/>
    </xf>
    <xf borderId="0" fillId="260" fontId="4" numFmtId="2" xfId="0" applyAlignment="1" applyFont="1" applyNumberFormat="1">
      <alignment horizontal="center" vertical="bottom"/>
    </xf>
    <xf borderId="9" fillId="465" fontId="4" numFmtId="0" xfId="0" applyAlignment="1" applyBorder="1" applyFont="1">
      <alignment horizontal="center" vertical="bottom"/>
    </xf>
    <xf borderId="0" fillId="694" fontId="4" numFmtId="0" xfId="0" applyAlignment="1" applyFont="1">
      <alignment horizontal="center" vertical="bottom"/>
    </xf>
    <xf borderId="0" fillId="826" fontId="5" numFmtId="164" xfId="0" applyAlignment="1" applyFont="1" applyNumberFormat="1">
      <alignment horizontal="center" vertical="bottom"/>
    </xf>
    <xf borderId="9" fillId="41" fontId="5" numFmtId="164" xfId="0" applyAlignment="1" applyBorder="1" applyFont="1" applyNumberFormat="1">
      <alignment horizontal="center" vertical="bottom"/>
    </xf>
    <xf borderId="10" fillId="875" fontId="4" numFmtId="165" xfId="0" applyAlignment="1" applyBorder="1" applyFont="1" applyNumberFormat="1">
      <alignment horizontal="center" vertical="bottom"/>
    </xf>
    <xf borderId="11" fillId="13" fontId="4" numFmtId="0" xfId="0" applyAlignment="1" applyBorder="1" applyFont="1">
      <alignment horizontal="center" vertical="bottom"/>
    </xf>
    <xf borderId="10" fillId="134" fontId="4" numFmtId="0" xfId="0" applyAlignment="1" applyBorder="1" applyFont="1">
      <alignment horizontal="center" vertical="bottom"/>
    </xf>
    <xf borderId="6" fillId="158" fontId="5" numFmtId="164" xfId="0" applyAlignment="1" applyBorder="1" applyFont="1" applyNumberFormat="1">
      <alignment horizontal="center" vertical="bottom"/>
    </xf>
    <xf borderId="7" fillId="438" fontId="4" numFmtId="0" xfId="0" applyAlignment="1" applyBorder="1" applyFont="1">
      <alignment horizontal="center" vertical="bottom"/>
    </xf>
    <xf borderId="7" fillId="209" fontId="4" numFmtId="0" xfId="0" applyAlignment="1" applyBorder="1" applyFont="1">
      <alignment horizontal="center" vertical="bottom"/>
    </xf>
    <xf borderId="12" fillId="83" fontId="4" numFmtId="0" xfId="0" applyAlignment="1" applyBorder="1" applyFont="1">
      <alignment horizontal="center" vertical="bottom"/>
    </xf>
    <xf borderId="0" fillId="705" fontId="5" numFmtId="164" xfId="0" applyAlignment="1" applyFont="1" applyNumberFormat="1">
      <alignment horizontal="center" vertical="bottom"/>
    </xf>
    <xf borderId="9" fillId="378" fontId="4" numFmtId="0" xfId="0" applyAlignment="1" applyBorder="1" applyFont="1">
      <alignment horizontal="center" vertical="bottom"/>
    </xf>
    <xf borderId="13" fillId="412" fontId="4" numFmtId="0" xfId="0" applyAlignment="1" applyBorder="1" applyFont="1">
      <alignment horizontal="center" vertical="bottom"/>
    </xf>
    <xf borderId="9" fillId="671" fontId="4" numFmtId="0" xfId="0" applyAlignment="1" applyBorder="1" applyFont="1">
      <alignment horizontal="center" vertical="bottom"/>
    </xf>
    <xf borderId="0" fillId="337" fontId="5" numFmtId="164" xfId="0" applyAlignment="1" applyFont="1" applyNumberFormat="1">
      <alignment horizontal="center" vertical="bottom"/>
    </xf>
    <xf borderId="0" fillId="849" fontId="5" numFmtId="164" xfId="0" applyAlignment="1" applyFont="1" applyNumberFormat="1">
      <alignment horizontal="center" vertical="bottom"/>
    </xf>
    <xf borderId="9" fillId="277" fontId="4" numFmtId="0" xfId="0" applyAlignment="1" applyBorder="1" applyFont="1">
      <alignment horizontal="center" vertical="bottom"/>
    </xf>
    <xf borderId="6" fillId="815" fontId="5" numFmtId="164" xfId="0" applyAlignment="1" applyBorder="1" applyFont="1" applyNumberFormat="1">
      <alignment horizontal="center" vertical="bottom"/>
    </xf>
    <xf borderId="6" fillId="212" fontId="4" numFmtId="165" xfId="0" applyAlignment="1" applyBorder="1" applyFont="1" applyNumberFormat="1">
      <alignment horizontal="center" vertical="bottom"/>
    </xf>
    <xf borderId="7" fillId="109" fontId="4" numFmtId="0" xfId="0" applyAlignment="1" applyBorder="1" applyFont="1">
      <alignment horizontal="center" vertical="bottom"/>
    </xf>
    <xf borderId="12" fillId="216" fontId="4" numFmtId="0" xfId="0" applyAlignment="1" applyBorder="1" applyFont="1">
      <alignment horizontal="center" vertical="bottom"/>
    </xf>
    <xf borderId="0" fillId="642" fontId="5" numFmtId="164" xfId="0" applyAlignment="1" applyFont="1" applyNumberFormat="1">
      <alignment horizontal="center" vertical="bottom"/>
    </xf>
    <xf borderId="9" fillId="318" fontId="5" numFmtId="164" xfId="0" applyAlignment="1" applyBorder="1" applyFont="1" applyNumberFormat="1">
      <alignment horizontal="center" vertical="bottom"/>
    </xf>
    <xf borderId="13" fillId="736" fontId="4" numFmtId="0" xfId="0" applyAlignment="1" applyBorder="1" applyFont="1">
      <alignment horizontal="center" vertical="bottom"/>
    </xf>
    <xf borderId="6" fillId="825" fontId="5" numFmtId="164" xfId="0" applyAlignment="1" applyBorder="1" applyFont="1" applyNumberFormat="1">
      <alignment horizontal="center" vertical="bottom"/>
    </xf>
    <xf borderId="6" fillId="825" fontId="4" numFmtId="165" xfId="0" applyAlignment="1" applyBorder="1" applyFont="1" applyNumberFormat="1">
      <alignment horizontal="center" vertical="bottom"/>
    </xf>
    <xf borderId="6" fillId="978" fontId="4" numFmtId="0" xfId="0" applyAlignment="1" applyBorder="1" applyFont="1">
      <alignment horizontal="center" vertical="bottom"/>
    </xf>
    <xf borderId="12" fillId="185" fontId="4" numFmtId="0" xfId="0" applyAlignment="1" applyBorder="1" applyFont="1">
      <alignment horizontal="center" vertical="bottom"/>
    </xf>
    <xf borderId="0" fillId="85" fontId="5" numFmtId="164" xfId="0" applyAlignment="1" applyFont="1" applyNumberFormat="1">
      <alignment horizontal="center" vertical="bottom"/>
    </xf>
    <xf borderId="0" fillId="300" fontId="4" numFmtId="165" xfId="0" applyAlignment="1" applyFont="1" applyNumberFormat="1">
      <alignment horizontal="center" vertical="bottom"/>
    </xf>
    <xf borderId="9" fillId="209" fontId="4" numFmtId="0" xfId="0" applyAlignment="1" applyBorder="1" applyFont="1">
      <alignment horizontal="center" vertical="bottom"/>
    </xf>
    <xf borderId="0" fillId="888" fontId="4" numFmtId="0" xfId="0" applyAlignment="1" applyFont="1">
      <alignment horizontal="center" vertical="bottom"/>
    </xf>
    <xf borderId="13" fillId="219" fontId="4" numFmtId="0" xfId="0" applyAlignment="1" applyBorder="1" applyFont="1">
      <alignment horizontal="center" vertical="bottom"/>
    </xf>
    <xf borderId="6" fillId="187" fontId="4" numFmtId="2" xfId="0" applyAlignment="1" applyBorder="1" applyFont="1" applyNumberFormat="1">
      <alignment horizontal="center" vertical="bottom"/>
    </xf>
    <xf borderId="12" fillId="156" fontId="4" numFmtId="0" xfId="0" applyAlignment="1" applyBorder="1" applyFont="1">
      <alignment horizontal="center" vertical="bottom"/>
    </xf>
    <xf borderId="9" fillId="277" fontId="5" numFmtId="164" xfId="0" applyAlignment="1" applyBorder="1" applyFont="1" applyNumberFormat="1">
      <alignment horizontal="center" vertical="bottom"/>
    </xf>
    <xf borderId="0" fillId="889" fontId="4" numFmtId="2" xfId="0" applyAlignment="1" applyFont="1" applyNumberFormat="1">
      <alignment horizontal="center" vertical="bottom"/>
    </xf>
    <xf borderId="6" fillId="657" fontId="5" numFmtId="164" xfId="0" applyAlignment="1" applyBorder="1" applyFont="1" applyNumberFormat="1">
      <alignment horizontal="center" vertical="bottom"/>
    </xf>
    <xf borderId="6" fillId="175" fontId="5" numFmtId="164" xfId="0" applyAlignment="1" applyBorder="1" applyFont="1" applyNumberFormat="1">
      <alignment horizontal="center" vertical="bottom"/>
    </xf>
    <xf borderId="6" fillId="189" fontId="4" numFmtId="165" xfId="0" applyAlignment="1" applyBorder="1" applyFont="1" applyNumberFormat="1">
      <alignment horizontal="center" vertical="bottom"/>
    </xf>
    <xf borderId="6" fillId="216" fontId="4" numFmtId="2" xfId="0" applyAlignment="1" applyBorder="1" applyFont="1" applyNumberFormat="1">
      <alignment horizontal="center" vertical="bottom"/>
    </xf>
    <xf borderId="12" fillId="301" fontId="4" numFmtId="0" xfId="0" applyAlignment="1" applyBorder="1" applyFont="1">
      <alignment horizontal="center" vertical="bottom"/>
    </xf>
    <xf borderId="0" fillId="629" fontId="5" numFmtId="164" xfId="0" applyAlignment="1" applyFont="1" applyNumberFormat="1">
      <alignment horizontal="center" vertical="bottom"/>
    </xf>
    <xf borderId="9" fillId="152" fontId="5" numFmtId="164" xfId="0" applyAlignment="1" applyBorder="1" applyFont="1" applyNumberFormat="1">
      <alignment horizontal="center" vertical="bottom"/>
    </xf>
    <xf borderId="0" fillId="331" fontId="4" numFmtId="2" xfId="0" applyAlignment="1" applyFont="1" applyNumberFormat="1">
      <alignment horizontal="center" vertical="bottom"/>
    </xf>
    <xf borderId="13" fillId="296" fontId="4" numFmtId="0" xfId="0" applyAlignment="1" applyBorder="1" applyFont="1">
      <alignment horizontal="center" vertical="bottom"/>
    </xf>
    <xf borderId="6" fillId="177" fontId="5" numFmtId="164" xfId="0" applyAlignment="1" applyBorder="1" applyFont="1" applyNumberFormat="1">
      <alignment horizontal="center" vertical="bottom"/>
    </xf>
    <xf borderId="6" fillId="278" fontId="4" numFmtId="165" xfId="0" applyAlignment="1" applyBorder="1" applyFont="1" applyNumberFormat="1">
      <alignment horizontal="center" vertical="bottom"/>
    </xf>
    <xf borderId="7" fillId="563" fontId="4" numFmtId="0" xfId="0" applyAlignment="1" applyBorder="1" applyFont="1">
      <alignment horizontal="center" vertical="bottom"/>
    </xf>
    <xf borderId="12" fillId="552" fontId="4" numFmtId="0" xfId="0" applyAlignment="1" applyBorder="1" applyFont="1">
      <alignment horizontal="center" vertical="bottom"/>
    </xf>
    <xf borderId="0" fillId="454" fontId="5" numFmtId="164" xfId="0" applyAlignment="1" applyFont="1" applyNumberFormat="1">
      <alignment horizontal="center" vertical="bottom"/>
    </xf>
    <xf borderId="9" fillId="725" fontId="5" numFmtId="164" xfId="0" applyAlignment="1" applyBorder="1" applyFont="1" applyNumberFormat="1">
      <alignment horizontal="center" vertical="bottom"/>
    </xf>
    <xf borderId="0" fillId="333" fontId="4" numFmtId="2" xfId="0" applyAlignment="1" applyFont="1" applyNumberFormat="1">
      <alignment horizontal="center" vertical="bottom"/>
    </xf>
    <xf borderId="9" fillId="383" fontId="4" numFmtId="0" xfId="0" applyAlignment="1" applyBorder="1" applyFont="1">
      <alignment horizontal="center" vertical="bottom"/>
    </xf>
    <xf borderId="9" fillId="707" fontId="4" numFmtId="0" xfId="0" applyAlignment="1" applyBorder="1" applyFont="1">
      <alignment horizontal="center" vertical="bottom"/>
    </xf>
    <xf borderId="0" fillId="950" fontId="4" numFmtId="0" xfId="0" applyAlignment="1" applyFont="1">
      <alignment horizontal="center" vertical="bottom"/>
    </xf>
    <xf borderId="13" fillId="200" fontId="4" numFmtId="0" xfId="0" applyAlignment="1" applyBorder="1" applyFont="1">
      <alignment horizontal="center" vertical="bottom"/>
    </xf>
    <xf borderId="6" fillId="683" fontId="4" numFmtId="2" xfId="0" applyAlignment="1" applyBorder="1" applyFont="1" applyNumberFormat="1">
      <alignment horizontal="center" vertical="bottom"/>
    </xf>
    <xf borderId="7" fillId="230" fontId="4" numFmtId="0" xfId="0" applyAlignment="1" applyBorder="1" applyFont="1">
      <alignment horizontal="center" vertical="bottom"/>
    </xf>
    <xf borderId="12" fillId="257" fontId="4" numFmtId="0" xfId="0" applyAlignment="1" applyBorder="1" applyFont="1">
      <alignment horizontal="center" vertical="bottom"/>
    </xf>
    <xf borderId="9" fillId="425" fontId="5" numFmtId="164" xfId="0" applyAlignment="1" applyBorder="1" applyFont="1" applyNumberFormat="1">
      <alignment horizontal="center" vertical="bottom"/>
    </xf>
    <xf borderId="0" fillId="798" fontId="4" numFmtId="2" xfId="0" applyAlignment="1" applyFont="1" applyNumberFormat="1">
      <alignment horizontal="center" vertical="bottom"/>
    </xf>
    <xf borderId="13" fillId="232" fontId="4" numFmtId="0" xfId="0" applyAlignment="1" applyBorder="1" applyFont="1">
      <alignment horizontal="center" vertical="bottom"/>
    </xf>
    <xf borderId="9" fillId="399" fontId="4" numFmtId="0" xfId="0" applyAlignment="1" applyBorder="1" applyFont="1">
      <alignment horizontal="center" vertical="bottom"/>
    </xf>
    <xf borderId="6" fillId="58" fontId="5" numFmtId="164" xfId="0" applyAlignment="1" applyBorder="1" applyFont="1" applyNumberFormat="1">
      <alignment horizontal="center" vertical="bottom"/>
    </xf>
    <xf borderId="6" fillId="509" fontId="5" numFmtId="164" xfId="0" applyAlignment="1" applyBorder="1" applyFont="1" applyNumberFormat="1">
      <alignment horizontal="center" vertical="bottom"/>
    </xf>
    <xf borderId="6" fillId="993" fontId="4" numFmtId="0" xfId="0" applyAlignment="1" applyBorder="1" applyFill="1" applyFont="1">
      <alignment horizontal="center" vertical="bottom"/>
    </xf>
    <xf borderId="6" fillId="660" fontId="4" numFmtId="165" xfId="0" applyAlignment="1" applyBorder="1" applyFont="1" applyNumberFormat="1">
      <alignment horizontal="center" vertical="bottom"/>
    </xf>
    <xf borderId="7" fillId="712" fontId="4" numFmtId="0" xfId="0" applyAlignment="1" applyBorder="1" applyFont="1">
      <alignment horizontal="center" vertical="bottom"/>
    </xf>
    <xf borderId="7" fillId="607" fontId="4" numFmtId="0" xfId="0" applyAlignment="1" applyBorder="1" applyFont="1">
      <alignment horizontal="center" vertical="bottom"/>
    </xf>
    <xf borderId="0" fillId="820" fontId="5" numFmtId="164" xfId="0" applyAlignment="1" applyFont="1" applyNumberFormat="1">
      <alignment horizontal="center" vertical="bottom"/>
    </xf>
    <xf borderId="0" fillId="87" fontId="4" numFmtId="165" xfId="0" applyAlignment="1" applyFont="1" applyNumberFormat="1">
      <alignment horizontal="center" vertical="bottom"/>
    </xf>
    <xf borderId="0" fillId="912" fontId="4" numFmtId="2" xfId="0" applyAlignment="1" applyFont="1" applyNumberFormat="1">
      <alignment horizontal="center" vertical="bottom"/>
    </xf>
    <xf borderId="13" fillId="16" fontId="4" numFmtId="0" xfId="0" applyAlignment="1" applyBorder="1" applyFont="1">
      <alignment horizontal="center" vertical="bottom"/>
    </xf>
    <xf borderId="6" fillId="160" fontId="5" numFmtId="164" xfId="0" applyAlignment="1" applyBorder="1" applyFont="1" applyNumberFormat="1">
      <alignment horizontal="center" vertical="bottom"/>
    </xf>
    <xf borderId="7" fillId="70" fontId="5" numFmtId="164" xfId="0" applyAlignment="1" applyBorder="1" applyFont="1" applyNumberFormat="1">
      <alignment horizontal="center" vertical="bottom"/>
    </xf>
    <xf borderId="6" fillId="692" fontId="4" numFmtId="2" xfId="0" applyAlignment="1" applyBorder="1" applyFont="1" applyNumberFormat="1">
      <alignment horizontal="center" vertical="bottom"/>
    </xf>
    <xf borderId="7" fillId="923" fontId="4" numFmtId="0" xfId="0" applyAlignment="1" applyBorder="1" applyFont="1">
      <alignment horizontal="center" vertical="bottom"/>
    </xf>
    <xf borderId="12" fillId="116" fontId="4" numFmtId="0" xfId="0" applyAlignment="1" applyBorder="1" applyFont="1">
      <alignment horizontal="center" vertical="bottom"/>
    </xf>
    <xf borderId="0" fillId="542" fontId="5" numFmtId="164" xfId="0" applyAlignment="1" applyFont="1" applyNumberFormat="1">
      <alignment horizontal="center" vertical="bottom"/>
    </xf>
    <xf borderId="0" fillId="877" fontId="4" numFmtId="2" xfId="0" applyAlignment="1" applyFont="1" applyNumberFormat="1">
      <alignment horizontal="center" vertical="bottom"/>
    </xf>
    <xf borderId="13" fillId="320" fontId="4" numFmtId="0" xfId="0" applyAlignment="1" applyBorder="1" applyFont="1">
      <alignment horizontal="center" vertical="bottom"/>
    </xf>
    <xf borderId="6" fillId="104" fontId="4" numFmtId="165" xfId="0" applyAlignment="1" applyBorder="1" applyFont="1" applyNumberFormat="1">
      <alignment horizontal="center" vertical="bottom"/>
    </xf>
    <xf borderId="7" fillId="418" fontId="4" numFmtId="0" xfId="0" applyAlignment="1" applyBorder="1" applyFont="1">
      <alignment horizontal="center" vertical="bottom"/>
    </xf>
    <xf borderId="6" fillId="930" fontId="4" numFmtId="0" xfId="0" applyAlignment="1" applyBorder="1" applyFont="1">
      <alignment horizontal="center" vertical="bottom"/>
    </xf>
    <xf borderId="12" fillId="635" fontId="4" numFmtId="0" xfId="0" applyAlignment="1" applyBorder="1" applyFont="1">
      <alignment horizontal="center" vertical="bottom"/>
    </xf>
    <xf borderId="0" fillId="551" fontId="5" numFmtId="164" xfId="0" applyAlignment="1" applyFont="1" applyNumberFormat="1">
      <alignment horizontal="center" vertical="bottom"/>
    </xf>
    <xf borderId="0" fillId="743" fontId="4" numFmtId="165" xfId="0" applyAlignment="1" applyFont="1" applyNumberFormat="1">
      <alignment horizontal="center" vertical="bottom"/>
    </xf>
    <xf borderId="0" fillId="372" fontId="4" numFmtId="2" xfId="0" applyAlignment="1" applyFont="1" applyNumberFormat="1">
      <alignment horizontal="center" vertical="bottom"/>
    </xf>
    <xf borderId="9" fillId="289" fontId="4" numFmtId="0" xfId="0" applyAlignment="1" applyBorder="1" applyFont="1">
      <alignment horizontal="center" vertical="bottom"/>
    </xf>
    <xf borderId="9" fillId="176" fontId="4" numFmtId="0" xfId="0" applyAlignment="1" applyBorder="1" applyFont="1">
      <alignment horizontal="center" vertical="bottom"/>
    </xf>
    <xf borderId="13" fillId="390" fontId="4" numFmtId="0" xfId="0" applyAlignment="1" applyBorder="1" applyFont="1">
      <alignment horizontal="center" vertical="bottom"/>
    </xf>
    <xf borderId="7" fillId="841" fontId="5" numFmtId="164" xfId="0" applyAlignment="1" applyBorder="1" applyFont="1" applyNumberFormat="1">
      <alignment horizontal="center" vertical="bottom"/>
    </xf>
    <xf borderId="12" fillId="610" fontId="4" numFmtId="0" xfId="0" applyAlignment="1" applyBorder="1" applyFont="1">
      <alignment horizontal="center" vertical="bottom"/>
    </xf>
    <xf borderId="9" fillId="212" fontId="5" numFmtId="164" xfId="0" applyAlignment="1" applyBorder="1" applyFont="1" applyNumberFormat="1">
      <alignment horizontal="center" vertical="bottom"/>
    </xf>
    <xf borderId="9" fillId="828" fontId="4" numFmtId="0" xfId="0" applyAlignment="1" applyBorder="1" applyFont="1">
      <alignment horizontal="center" vertical="bottom"/>
    </xf>
    <xf borderId="0" fillId="498" fontId="4" numFmtId="0" xfId="0" applyAlignment="1" applyFont="1">
      <alignment horizontal="center" vertical="bottom"/>
    </xf>
    <xf borderId="13" fillId="181" fontId="4" numFmtId="0" xfId="0" applyAlignment="1" applyBorder="1" applyFont="1">
      <alignment horizontal="center" vertical="bottom"/>
    </xf>
    <xf borderId="6" fillId="729" fontId="5" numFmtId="164" xfId="0" applyAlignment="1" applyBorder="1" applyFont="1" applyNumberFormat="1">
      <alignment horizontal="center" vertical="bottom"/>
    </xf>
    <xf borderId="7" fillId="507" fontId="5" numFmtId="164" xfId="0" applyAlignment="1" applyBorder="1" applyFont="1" applyNumberFormat="1">
      <alignment horizontal="center" vertical="bottom"/>
    </xf>
    <xf borderId="6" fillId="104" fontId="4" numFmtId="2" xfId="0" applyAlignment="1" applyBorder="1" applyFont="1" applyNumberFormat="1">
      <alignment horizontal="center" vertical="bottom"/>
    </xf>
    <xf borderId="7" fillId="994" fontId="4" numFmtId="0" xfId="0" applyAlignment="1" applyBorder="1" applyFill="1" applyFont="1">
      <alignment horizontal="center" vertical="bottom"/>
    </xf>
    <xf borderId="0" fillId="995" fontId="5" numFmtId="164" xfId="0" applyAlignment="1" applyFill="1" applyFont="1" applyNumberFormat="1">
      <alignment horizontal="center" vertical="bottom"/>
    </xf>
    <xf borderId="0" fillId="294" fontId="4" numFmtId="165" xfId="0" applyAlignment="1" applyFont="1" applyNumberFormat="1">
      <alignment horizontal="center" vertical="bottom"/>
    </xf>
    <xf borderId="9" fillId="67" fontId="4" numFmtId="0" xfId="0" applyAlignment="1" applyBorder="1" applyFont="1">
      <alignment horizontal="center" vertical="bottom"/>
    </xf>
    <xf borderId="13" fillId="81" fontId="4" numFmtId="0" xfId="0" applyAlignment="1" applyBorder="1" applyFont="1">
      <alignment horizontal="center" vertical="bottom"/>
    </xf>
    <xf borderId="7" fillId="695" fontId="5" numFmtId="164" xfId="0" applyAlignment="1" applyBorder="1" applyFont="1" applyNumberFormat="1">
      <alignment horizontal="center" vertical="bottom"/>
    </xf>
    <xf borderId="6" fillId="624" fontId="4" numFmtId="2" xfId="0" applyAlignment="1" applyBorder="1" applyFont="1" applyNumberFormat="1">
      <alignment horizontal="center" vertical="bottom"/>
    </xf>
    <xf borderId="7" fillId="514" fontId="4" numFmtId="0" xfId="0" applyAlignment="1" applyBorder="1" applyFont="1">
      <alignment horizontal="center" vertical="bottom"/>
    </xf>
    <xf borderId="12" fillId="134" fontId="4" numFmtId="0" xfId="0" applyAlignment="1" applyBorder="1" applyFont="1">
      <alignment horizontal="center" vertical="bottom"/>
    </xf>
    <xf borderId="0" fillId="274" fontId="5" numFmtId="164" xfId="0" applyAlignment="1" applyFont="1" applyNumberFormat="1">
      <alignment horizontal="center" vertical="bottom"/>
    </xf>
    <xf borderId="9" fillId="530" fontId="5" numFmtId="164" xfId="0" applyAlignment="1" applyBorder="1" applyFont="1" applyNumberFormat="1">
      <alignment horizontal="center" vertical="bottom"/>
    </xf>
    <xf borderId="13" fillId="225" fontId="4" numFmtId="0" xfId="0" applyAlignment="1" applyBorder="1" applyFont="1">
      <alignment horizontal="center" vertical="bottom"/>
    </xf>
    <xf borderId="9" fillId="864" fontId="4" numFmtId="0" xfId="0" applyAlignment="1" applyBorder="1" applyFont="1">
      <alignment horizontal="center" vertical="bottom"/>
    </xf>
    <xf borderId="7" fillId="70" fontId="4" numFmtId="0" xfId="0" applyAlignment="1" applyBorder="1" applyFont="1">
      <alignment horizontal="center" vertical="bottom"/>
    </xf>
    <xf borderId="7" fillId="698" fontId="4" numFmtId="0" xfId="0" applyAlignment="1" applyBorder="1" applyFont="1">
      <alignment horizontal="center" vertical="bottom"/>
    </xf>
    <xf borderId="12" fillId="408" fontId="4" numFmtId="0" xfId="0" applyAlignment="1" applyBorder="1" applyFont="1">
      <alignment horizontal="center" vertical="bottom"/>
    </xf>
    <xf borderId="0" fillId="743" fontId="5" numFmtId="164" xfId="0" applyAlignment="1" applyFont="1" applyNumberFormat="1">
      <alignment horizontal="center" vertical="bottom"/>
    </xf>
    <xf borderId="9" fillId="568" fontId="5" numFmtId="164" xfId="0" applyAlignment="1" applyBorder="1" applyFont="1" applyNumberFormat="1">
      <alignment horizontal="center" vertical="bottom"/>
    </xf>
    <xf borderId="0" fillId="455" fontId="4" numFmtId="2" xfId="0" applyAlignment="1" applyFont="1" applyNumberFormat="1">
      <alignment horizontal="center" vertical="bottom"/>
    </xf>
    <xf borderId="13" fillId="50" fontId="4" numFmtId="0" xfId="0" applyAlignment="1" applyBorder="1" applyFont="1">
      <alignment horizontal="center" vertical="bottom"/>
    </xf>
    <xf borderId="6" fillId="485" fontId="5" numFmtId="164" xfId="0" applyAlignment="1" applyBorder="1" applyFont="1" applyNumberFormat="1">
      <alignment horizontal="center" vertical="bottom"/>
    </xf>
    <xf borderId="12" fillId="441" fontId="4" numFmtId="0" xfId="0" applyAlignment="1" applyBorder="1" applyFont="1">
      <alignment horizontal="center" vertical="bottom"/>
    </xf>
    <xf borderId="7" fillId="597" fontId="4" numFmtId="0" xfId="0" applyAlignment="1" applyBorder="1" applyFont="1">
      <alignment horizontal="center" vertical="bottom"/>
    </xf>
    <xf borderId="9" fillId="901" fontId="5" numFmtId="164" xfId="0" applyAlignment="1" applyBorder="1" applyFont="1" applyNumberFormat="1">
      <alignment horizontal="center" vertical="bottom"/>
    </xf>
    <xf borderId="9" fillId="901" fontId="4" numFmtId="0" xfId="0" applyAlignment="1" applyBorder="1" applyFont="1">
      <alignment horizontal="center" vertical="bottom"/>
    </xf>
    <xf borderId="9" fillId="392" fontId="4" numFmtId="0" xfId="0" applyAlignment="1" applyBorder="1" applyFont="1">
      <alignment horizontal="center" vertical="bottom"/>
    </xf>
    <xf borderId="9" fillId="266" fontId="4" numFmtId="0" xfId="0" applyAlignment="1" applyBorder="1" applyFont="1">
      <alignment horizontal="center" vertical="bottom"/>
    </xf>
    <xf borderId="13" fillId="111" fontId="4" numFmtId="0" xfId="0" applyAlignment="1" applyBorder="1" applyFont="1">
      <alignment horizontal="center" vertical="bottom"/>
    </xf>
    <xf borderId="6" fillId="559" fontId="5" numFmtId="164" xfId="0" applyAlignment="1" applyBorder="1" applyFont="1" applyNumberFormat="1">
      <alignment horizontal="center" vertical="bottom"/>
    </xf>
    <xf borderId="6" fillId="405" fontId="5" numFmtId="164" xfId="0" applyAlignment="1" applyBorder="1" applyFont="1" applyNumberFormat="1">
      <alignment horizontal="center" vertical="bottom"/>
    </xf>
    <xf borderId="6" fillId="74" fontId="4" numFmtId="165" xfId="0" applyAlignment="1" applyBorder="1" applyFont="1" applyNumberFormat="1">
      <alignment horizontal="center" vertical="bottom"/>
    </xf>
    <xf borderId="12" fillId="421" fontId="4" numFmtId="0" xfId="0" applyAlignment="1" applyBorder="1" applyFont="1">
      <alignment horizontal="center" vertical="bottom"/>
    </xf>
    <xf borderId="9" fillId="543" fontId="4" numFmtId="0" xfId="0" applyAlignment="1" applyBorder="1" applyFont="1">
      <alignment horizontal="center" vertical="bottom"/>
    </xf>
    <xf borderId="13" fillId="470" fontId="4" numFmtId="0" xfId="0" applyAlignment="1" applyBorder="1" applyFont="1">
      <alignment horizontal="center" vertical="bottom"/>
    </xf>
    <xf borderId="6" fillId="40" fontId="4" numFmtId="165" xfId="0" applyAlignment="1" applyBorder="1" applyFont="1" applyNumberFormat="1">
      <alignment horizontal="center" vertical="bottom"/>
    </xf>
    <xf borderId="6" fillId="144" fontId="4" numFmtId="2" xfId="0" applyAlignment="1" applyBorder="1" applyFont="1" applyNumberFormat="1">
      <alignment horizontal="center" vertical="bottom"/>
    </xf>
    <xf borderId="12" fillId="241" fontId="4" numFmtId="0" xfId="0" applyAlignment="1" applyBorder="1" applyFont="1">
      <alignment horizontal="center" vertical="bottom"/>
    </xf>
    <xf borderId="7" fillId="739" fontId="4" numFmtId="0" xfId="0" applyAlignment="1" applyBorder="1" applyFont="1">
      <alignment horizontal="center" vertical="bottom"/>
    </xf>
    <xf borderId="9" fillId="29" fontId="5" numFmtId="164" xfId="0" applyAlignment="1" applyBorder="1" applyFont="1" applyNumberFormat="1">
      <alignment horizontal="center" vertical="bottom"/>
    </xf>
    <xf borderId="0" fillId="47" fontId="4" numFmtId="165" xfId="0" applyAlignment="1" applyFont="1" applyNumberFormat="1">
      <alignment horizontal="center" vertical="bottom"/>
    </xf>
    <xf borderId="13" fillId="513" fontId="4" numFmtId="0" xfId="0" applyAlignment="1" applyBorder="1" applyFont="1">
      <alignment horizontal="center" vertical="bottom"/>
    </xf>
    <xf borderId="6" fillId="945" fontId="5" numFmtId="164" xfId="0" applyAlignment="1" applyBorder="1" applyFont="1" applyNumberFormat="1">
      <alignment horizontal="center" vertical="bottom"/>
    </xf>
    <xf borderId="6" fillId="718" fontId="5" numFmtId="164" xfId="0" applyAlignment="1" applyBorder="1" applyFont="1" applyNumberFormat="1">
      <alignment horizontal="center" vertical="bottom"/>
    </xf>
    <xf borderId="6" fillId="673" fontId="4" numFmtId="2" xfId="0" applyAlignment="1" applyBorder="1" applyFont="1" applyNumberFormat="1">
      <alignment horizontal="center" vertical="bottom"/>
    </xf>
    <xf borderId="7" fillId="330" fontId="4" numFmtId="0" xfId="0" applyAlignment="1" applyBorder="1" applyFont="1">
      <alignment horizontal="center" vertical="bottom"/>
    </xf>
    <xf borderId="7" fillId="250" fontId="4" numFmtId="0" xfId="0" applyAlignment="1" applyBorder="1" applyFont="1">
      <alignment horizontal="center" vertical="bottom"/>
    </xf>
    <xf borderId="12" fillId="62" fontId="4" numFmtId="0" xfId="0" applyAlignment="1" applyBorder="1" applyFont="1">
      <alignment horizontal="center" vertical="bottom"/>
    </xf>
    <xf borderId="9" fillId="517" fontId="5" numFmtId="164" xfId="0" applyAlignment="1" applyBorder="1" applyFont="1" applyNumberFormat="1">
      <alignment horizontal="center" vertical="bottom"/>
    </xf>
    <xf borderId="9" fillId="188" fontId="4" numFmtId="0" xfId="0" applyAlignment="1" applyBorder="1" applyFont="1">
      <alignment horizontal="center" vertical="bottom"/>
    </xf>
    <xf borderId="13" fillId="196" fontId="4" numFmtId="0" xfId="0" applyAlignment="1" applyBorder="1" applyFont="1">
      <alignment horizontal="center" vertical="bottom"/>
    </xf>
    <xf borderId="6" fillId="119" fontId="5" numFmtId="164" xfId="0" applyAlignment="1" applyBorder="1" applyFont="1" applyNumberFormat="1">
      <alignment horizontal="center" vertical="bottom"/>
    </xf>
    <xf borderId="7" fillId="916" fontId="4" numFmtId="0" xfId="0" applyAlignment="1" applyBorder="1" applyFont="1">
      <alignment horizontal="center" vertical="bottom"/>
    </xf>
    <xf borderId="6" fillId="840" fontId="4" numFmtId="0" xfId="0" applyAlignment="1" applyBorder="1" applyFont="1">
      <alignment horizontal="center" vertical="bottom"/>
    </xf>
    <xf borderId="12" fillId="169" fontId="4" numFmtId="0" xfId="0" applyAlignment="1" applyBorder="1" applyFont="1">
      <alignment horizontal="center" vertical="bottom"/>
    </xf>
    <xf borderId="0" fillId="529" fontId="4" numFmtId="0" xfId="0" applyAlignment="1" applyFont="1">
      <alignment horizontal="center" vertical="bottom"/>
    </xf>
    <xf borderId="13" fillId="351" fontId="4" numFmtId="0" xfId="0" applyAlignment="1" applyBorder="1" applyFont="1">
      <alignment horizontal="center" vertical="bottom"/>
    </xf>
    <xf borderId="6" fillId="420" fontId="4" numFmtId="165" xfId="0" applyAlignment="1" applyBorder="1" applyFont="1" applyNumberFormat="1">
      <alignment horizontal="center" vertical="bottom"/>
    </xf>
    <xf borderId="6" fillId="82" fontId="4" numFmtId="2" xfId="0" applyAlignment="1" applyBorder="1" applyFont="1" applyNumberFormat="1">
      <alignment horizontal="center" vertical="bottom"/>
    </xf>
    <xf borderId="7" fillId="136" fontId="4" numFmtId="0" xfId="0" applyAlignment="1" applyBorder="1" applyFont="1">
      <alignment horizontal="center" vertical="bottom"/>
    </xf>
    <xf borderId="12" fillId="553" fontId="4" numFmtId="0" xfId="0" applyAlignment="1" applyBorder="1" applyFont="1">
      <alignment horizontal="center" vertical="bottom"/>
    </xf>
    <xf borderId="0" fillId="537" fontId="5" numFmtId="164" xfId="0" applyAlignment="1" applyFont="1" applyNumberFormat="1">
      <alignment horizontal="center" vertical="bottom"/>
    </xf>
    <xf borderId="9" fillId="685" fontId="5" numFmtId="164" xfId="0" applyAlignment="1" applyBorder="1" applyFont="1" applyNumberFormat="1">
      <alignment horizontal="center" vertical="bottom"/>
    </xf>
    <xf borderId="0" fillId="433" fontId="4" numFmtId="165" xfId="0" applyAlignment="1" applyFont="1" applyNumberFormat="1">
      <alignment horizontal="center" vertical="bottom"/>
    </xf>
    <xf borderId="0" fillId="563" fontId="4" numFmtId="0" xfId="0" applyAlignment="1" applyFont="1">
      <alignment horizontal="center" vertical="bottom"/>
    </xf>
    <xf borderId="9" fillId="478" fontId="4" numFmtId="0" xfId="0" applyAlignment="1" applyBorder="1" applyFont="1">
      <alignment horizontal="center" vertical="bottom"/>
    </xf>
    <xf borderId="0" fillId="996" fontId="4" numFmtId="0" xfId="0" applyAlignment="1" applyFill="1" applyFont="1">
      <alignment horizontal="center" vertical="bottom"/>
    </xf>
    <xf borderId="13" fillId="40" fontId="4" numFmtId="0" xfId="0" applyAlignment="1" applyBorder="1" applyFont="1">
      <alignment horizontal="center" vertical="bottom"/>
    </xf>
    <xf borderId="6" fillId="586" fontId="5" numFmtId="164" xfId="0" applyAlignment="1" applyBorder="1" applyFont="1" applyNumberFormat="1">
      <alignment horizontal="center" vertical="bottom"/>
    </xf>
    <xf borderId="6" fillId="86" fontId="4" numFmtId="2" xfId="0" applyAlignment="1" applyBorder="1" applyFont="1" applyNumberFormat="1">
      <alignment horizontal="center" vertical="bottom"/>
    </xf>
    <xf borderId="7" fillId="367" fontId="4" numFmtId="0" xfId="0" applyAlignment="1" applyBorder="1" applyFont="1">
      <alignment horizontal="center" vertical="bottom"/>
    </xf>
    <xf borderId="12" fillId="570" fontId="4" numFmtId="0" xfId="0" applyAlignment="1" applyBorder="1" applyFont="1">
      <alignment horizontal="center" vertical="bottom"/>
    </xf>
    <xf borderId="0" fillId="936" fontId="5" numFmtId="164" xfId="0" applyAlignment="1" applyFont="1" applyNumberFormat="1">
      <alignment horizontal="center" vertical="bottom"/>
    </xf>
    <xf borderId="0" fillId="855" fontId="5" numFmtId="164" xfId="0" applyAlignment="1" applyFont="1" applyNumberFormat="1">
      <alignment horizontal="center" vertical="bottom"/>
    </xf>
    <xf borderId="9" fillId="667" fontId="5" numFmtId="164" xfId="0" applyAlignment="1" applyBorder="1" applyFont="1" applyNumberFormat="1">
      <alignment horizontal="center" vertical="bottom"/>
    </xf>
    <xf borderId="13" fillId="46" fontId="4" numFmtId="0" xfId="0" applyAlignment="1" applyBorder="1" applyFont="1">
      <alignment horizontal="center" vertical="bottom"/>
    </xf>
    <xf borderId="9" fillId="788" fontId="4" numFmtId="0" xfId="0" applyAlignment="1" applyBorder="1" applyFont="1">
      <alignment horizontal="center" vertical="bottom"/>
    </xf>
    <xf borderId="6" fillId="885" fontId="5" numFmtId="164" xfId="0" applyAlignment="1" applyBorder="1" applyFont="1" applyNumberFormat="1">
      <alignment horizontal="center" vertical="bottom"/>
    </xf>
    <xf borderId="7" fillId="189" fontId="4" numFmtId="0" xfId="0" applyAlignment="1" applyBorder="1" applyFont="1">
      <alignment horizontal="center" vertical="bottom"/>
    </xf>
    <xf borderId="12" fillId="902" fontId="4" numFmtId="0" xfId="0" applyAlignment="1" applyBorder="1" applyFont="1">
      <alignment horizontal="center" vertical="bottom"/>
    </xf>
    <xf borderId="7" fillId="628" fontId="5" numFmtId="164" xfId="0" applyAlignment="1" applyBorder="1" applyFont="1" applyNumberFormat="1">
      <alignment horizontal="center" vertical="bottom"/>
    </xf>
    <xf borderId="7" fillId="120" fontId="4" numFmtId="0" xfId="0" applyAlignment="1" applyBorder="1" applyFont="1">
      <alignment horizontal="center" vertical="bottom"/>
    </xf>
    <xf borderId="12" fillId="19" fontId="4" numFmtId="0" xfId="0" applyAlignment="1" applyBorder="1" applyFont="1">
      <alignment horizontal="center" vertical="bottom"/>
    </xf>
    <xf borderId="9" fillId="767" fontId="5" numFmtId="164" xfId="0" applyAlignment="1" applyBorder="1" applyFont="1" applyNumberFormat="1">
      <alignment horizontal="center" vertical="bottom"/>
    </xf>
    <xf borderId="13" fillId="234" fontId="4" numFmtId="0" xfId="0" applyAlignment="1" applyBorder="1" applyFont="1">
      <alignment horizontal="center" vertical="bottom"/>
    </xf>
    <xf borderId="6" fillId="556" fontId="4" numFmtId="165" xfId="0" applyAlignment="1" applyBorder="1" applyFont="1" applyNumberFormat="1">
      <alignment horizontal="center" vertical="bottom"/>
    </xf>
    <xf borderId="12" fillId="193" fontId="4" numFmtId="0" xfId="0" applyAlignment="1" applyBorder="1" applyFont="1">
      <alignment horizontal="center" vertical="bottom"/>
    </xf>
    <xf borderId="13" fillId="173" fontId="4" numFmtId="0" xfId="0" applyAlignment="1" applyBorder="1" applyFont="1">
      <alignment horizontal="center" vertical="bottom"/>
    </xf>
    <xf borderId="6" fillId="71" fontId="4" numFmtId="2" xfId="0" applyAlignment="1" applyBorder="1" applyFont="1" applyNumberFormat="1">
      <alignment horizontal="center" vertical="bottom"/>
    </xf>
    <xf borderId="9" fillId="490" fontId="5" numFmtId="164" xfId="0" applyAlignment="1" applyBorder="1" applyFont="1" applyNumberFormat="1">
      <alignment horizontal="center" vertical="bottom"/>
    </xf>
    <xf borderId="13" fillId="626" fontId="4" numFmtId="0" xfId="0" applyAlignment="1" applyBorder="1" applyFont="1">
      <alignment horizontal="center" vertical="bottom"/>
    </xf>
    <xf borderId="6" fillId="777" fontId="5" numFmtId="164" xfId="0" applyAlignment="1" applyBorder="1" applyFont="1" applyNumberFormat="1">
      <alignment horizontal="center" vertical="bottom"/>
    </xf>
    <xf borderId="6" fillId="571" fontId="4" numFmtId="165" xfId="0" applyAlignment="1" applyBorder="1" applyFont="1" applyNumberFormat="1">
      <alignment horizontal="center" vertical="bottom"/>
    </xf>
    <xf borderId="6" fillId="115" fontId="4" numFmtId="2" xfId="0" applyAlignment="1" applyBorder="1" applyFont="1" applyNumberFormat="1">
      <alignment horizontal="center" vertical="bottom"/>
    </xf>
    <xf borderId="12" fillId="23" fontId="4" numFmtId="0" xfId="0" applyAlignment="1" applyBorder="1" applyFont="1">
      <alignment horizontal="center" vertical="bottom"/>
    </xf>
    <xf borderId="0" fillId="593" fontId="4" numFmtId="2" xfId="0" applyAlignment="1" applyFont="1" applyNumberFormat="1">
      <alignment horizontal="center" vertical="bottom"/>
    </xf>
    <xf borderId="6" fillId="42" fontId="4" numFmtId="165" xfId="0" applyAlignment="1" applyBorder="1" applyFont="1" applyNumberFormat="1">
      <alignment horizontal="center" vertical="bottom"/>
    </xf>
    <xf borderId="7" fillId="641" fontId="4" numFmtId="0" xfId="0" applyAlignment="1" applyBorder="1" applyFont="1">
      <alignment horizontal="center" vertical="bottom"/>
    </xf>
    <xf borderId="9" fillId="279" fontId="5" numFmtId="164" xfId="0" applyAlignment="1" applyBorder="1" applyFont="1" applyNumberFormat="1">
      <alignment horizontal="center" vertical="bottom"/>
    </xf>
    <xf borderId="0" fillId="460" fontId="4" numFmtId="165" xfId="0" applyAlignment="1" applyFont="1" applyNumberFormat="1">
      <alignment horizontal="center" vertical="bottom"/>
    </xf>
    <xf borderId="0" fillId="162" fontId="4" numFmtId="2" xfId="0" applyAlignment="1" applyFont="1" applyNumberFormat="1">
      <alignment horizontal="center" vertical="bottom"/>
    </xf>
    <xf borderId="9" fillId="534" fontId="4" numFmtId="0" xfId="0" applyAlignment="1" applyBorder="1" applyFont="1">
      <alignment horizontal="center" vertical="bottom"/>
    </xf>
    <xf borderId="9" fillId="563" fontId="4" numFmtId="0" xfId="0" applyAlignment="1" applyBorder="1" applyFont="1">
      <alignment horizontal="center" vertical="bottom"/>
    </xf>
    <xf borderId="0" fillId="759" fontId="4" numFmtId="0" xfId="0" applyAlignment="1" applyFont="1">
      <alignment horizontal="center" vertical="bottom"/>
    </xf>
    <xf borderId="13" fillId="448" fontId="4" numFmtId="0" xfId="0" applyAlignment="1" applyBorder="1" applyFont="1">
      <alignment horizontal="center" vertical="bottom"/>
    </xf>
    <xf borderId="0" fillId="152" fontId="5" numFmtId="164" xfId="0" applyAlignment="1" applyFont="1" applyNumberFormat="1">
      <alignment horizontal="center" vertical="bottom"/>
    </xf>
    <xf borderId="9" fillId="549" fontId="4" numFmtId="0" xfId="0" applyAlignment="1" applyBorder="1" applyFont="1">
      <alignment horizontal="center" vertical="bottom"/>
    </xf>
    <xf borderId="13" fillId="86" fontId="4" numFmtId="0" xfId="0" applyAlignment="1" applyBorder="1" applyFont="1">
      <alignment horizontal="center" vertical="bottom"/>
    </xf>
    <xf borderId="12" fillId="110" fontId="4" numFmtId="0" xfId="0" applyAlignment="1" applyBorder="1" applyFont="1">
      <alignment horizontal="center" vertical="bottom"/>
    </xf>
    <xf borderId="13" fillId="550" fontId="4" numFmtId="0" xfId="0" applyAlignment="1" applyBorder="1" applyFont="1">
      <alignment horizontal="center" vertical="bottom"/>
    </xf>
    <xf borderId="6" fillId="997" fontId="5" numFmtId="164" xfId="0" applyAlignment="1" applyBorder="1" applyFill="1" applyFont="1" applyNumberFormat="1">
      <alignment horizontal="center" vertical="bottom"/>
    </xf>
    <xf borderId="12" fillId="234" fontId="4" numFmtId="0" xfId="0" applyAlignment="1" applyBorder="1" applyFont="1">
      <alignment horizontal="center" vertical="bottom"/>
    </xf>
    <xf borderId="0" fillId="142" fontId="4" numFmtId="2" xfId="0" applyAlignment="1" applyFont="1" applyNumberFormat="1">
      <alignment horizontal="center" vertical="bottom"/>
    </xf>
    <xf borderId="9" fillId="853" fontId="4" numFmtId="0" xfId="0" applyAlignment="1" applyBorder="1" applyFont="1">
      <alignment horizontal="center" vertical="bottom"/>
    </xf>
    <xf borderId="6" fillId="634" fontId="4" numFmtId="2" xfId="0" applyAlignment="1" applyBorder="1" applyFont="1" applyNumberFormat="1">
      <alignment horizontal="center" vertical="bottom"/>
    </xf>
    <xf borderId="6" fillId="866" fontId="4" numFmtId="0" xfId="0" applyAlignment="1" applyBorder="1" applyFont="1">
      <alignment horizontal="center" vertical="bottom"/>
    </xf>
    <xf borderId="12" fillId="29" fontId="4" numFmtId="0" xfId="0" applyAlignment="1" applyBorder="1" applyFont="1">
      <alignment horizontal="center" vertical="bottom"/>
    </xf>
    <xf borderId="9" fillId="633" fontId="5" numFmtId="164" xfId="0" applyAlignment="1" applyBorder="1" applyFont="1" applyNumberFormat="1">
      <alignment horizontal="center" vertical="bottom"/>
    </xf>
    <xf borderId="13" fillId="29" fontId="4" numFmtId="0" xfId="0" applyAlignment="1" applyBorder="1" applyFont="1">
      <alignment horizontal="center" vertical="bottom"/>
    </xf>
    <xf borderId="0" fillId="877" fontId="4" numFmtId="0" xfId="0" applyAlignment="1" applyFont="1">
      <alignment horizontal="center" vertical="bottom"/>
    </xf>
    <xf borderId="13" fillId="55" fontId="4" numFmtId="0" xfId="0" applyAlignment="1" applyBorder="1" applyFont="1">
      <alignment horizontal="center" vertical="bottom"/>
    </xf>
    <xf borderId="10" fillId="752" fontId="5" numFmtId="164" xfId="0" applyAlignment="1" applyBorder="1" applyFont="1" applyNumberFormat="1">
      <alignment horizontal="center" vertical="bottom"/>
    </xf>
    <xf borderId="10" fillId="705" fontId="5" numFmtId="164" xfId="0" applyAlignment="1" applyBorder="1" applyFont="1" applyNumberFormat="1">
      <alignment horizontal="center" vertical="bottom"/>
    </xf>
    <xf borderId="14" fillId="79" fontId="5" numFmtId="164" xfId="0" applyAlignment="1" applyBorder="1" applyFont="1" applyNumberFormat="1">
      <alignment horizontal="center" vertical="bottom"/>
    </xf>
    <xf borderId="10" fillId="562" fontId="4" numFmtId="0" xfId="0" applyAlignment="1" applyBorder="1" applyFont="1">
      <alignment horizontal="center" vertical="bottom"/>
    </xf>
    <xf borderId="10" fillId="778" fontId="4" numFmtId="2" xfId="0" applyAlignment="1" applyBorder="1" applyFont="1" applyNumberFormat="1">
      <alignment horizontal="center" vertical="bottom"/>
    </xf>
    <xf borderId="14" fillId="582" fontId="4" numFmtId="0" xfId="0" applyAlignment="1" applyBorder="1" applyFont="1">
      <alignment horizontal="center" vertical="bottom"/>
    </xf>
    <xf borderId="10" fillId="526" fontId="4" numFmtId="0" xfId="0" applyAlignment="1" applyBorder="1" applyFont="1">
      <alignment horizontal="center" vertical="bottom"/>
    </xf>
    <xf borderId="10" fillId="163" fontId="4" numFmtId="0" xfId="0" applyAlignment="1" applyBorder="1" applyFont="1">
      <alignment horizontal="center" vertical="bottom"/>
    </xf>
    <xf borderId="10" fillId="943" fontId="4" numFmtId="0" xfId="0" applyAlignment="1" applyBorder="1" applyFont="1">
      <alignment horizontal="center" vertical="bottom"/>
    </xf>
    <xf borderId="10" fillId="259" fontId="4" numFmtId="0" xfId="0" applyAlignment="1" applyBorder="1" applyFont="1">
      <alignment horizontal="center" vertical="bottom"/>
    </xf>
    <xf borderId="14" fillId="50" fontId="4" numFmtId="0" xfId="0" applyAlignment="1" applyBorder="1" applyFont="1">
      <alignment horizontal="center" vertical="bottom"/>
    </xf>
    <xf borderId="10" fillId="164" fontId="4" numFmtId="0" xfId="0" applyAlignment="1" applyBorder="1" applyFont="1">
      <alignment horizontal="center" vertical="bottom"/>
    </xf>
    <xf borderId="14" fillId="418" fontId="4" numFmtId="0" xfId="0" applyAlignment="1" applyBorder="1" applyFont="1">
      <alignment horizontal="center" vertical="bottom"/>
    </xf>
    <xf borderId="10" fillId="337" fontId="4" numFmtId="0" xfId="0" applyAlignment="1" applyBorder="1" applyFont="1">
      <alignment horizontal="center" vertical="bottom"/>
    </xf>
    <xf borderId="10" fillId="459" fontId="4" numFmtId="0" xfId="0" applyAlignment="1" applyBorder="1" applyFont="1">
      <alignment horizontal="center" vertical="bottom"/>
    </xf>
    <xf borderId="10" fillId="125" fontId="4" numFmtId="0" xfId="0" applyAlignment="1" applyBorder="1" applyFont="1">
      <alignment horizontal="center" vertical="bottom"/>
    </xf>
    <xf borderId="14" fillId="378" fontId="4" numFmtId="0" xfId="0" applyAlignment="1" applyBorder="1" applyFont="1">
      <alignment horizontal="center" vertical="bottom"/>
    </xf>
    <xf borderId="10" fillId="111" fontId="4" numFmtId="0" xfId="0" applyAlignment="1" applyBorder="1" applyFont="1">
      <alignment horizontal="center" vertical="bottom"/>
    </xf>
    <xf borderId="10" fillId="739" fontId="4" numFmtId="0" xfId="0" applyAlignment="1" applyBorder="1" applyFont="1">
      <alignment horizontal="center" vertical="bottom"/>
    </xf>
    <xf borderId="10" fillId="412" fontId="4" numFmtId="0" xfId="0" applyAlignment="1" applyBorder="1" applyFont="1">
      <alignment horizontal="center" vertical="bottom"/>
    </xf>
    <xf borderId="10" fillId="391" fontId="4" numFmtId="0" xfId="0" applyAlignment="1" applyBorder="1" applyFont="1">
      <alignment horizontal="center" vertical="bottom"/>
    </xf>
    <xf borderId="10" fillId="392" fontId="4" numFmtId="0" xfId="0" applyAlignment="1" applyBorder="1" applyFont="1">
      <alignment horizontal="center" vertical="bottom"/>
    </xf>
    <xf borderId="14" fillId="671" fontId="4" numFmtId="0" xfId="0" applyAlignment="1" applyBorder="1" applyFont="1">
      <alignment horizontal="center" vertical="bottom"/>
    </xf>
    <xf borderId="7" fillId="549" fontId="4" numFmtId="0" xfId="0" applyAlignment="1" applyBorder="1" applyFont="1">
      <alignment horizontal="center" vertical="bottom"/>
    </xf>
    <xf borderId="7" fillId="671" fontId="4" numFmtId="0" xfId="0" applyAlignment="1" applyBorder="1" applyFont="1">
      <alignment horizontal="center" vertical="bottom"/>
    </xf>
    <xf borderId="6" fillId="736" fontId="5" numFmtId="164" xfId="0" applyAlignment="1" applyBorder="1" applyFont="1" applyNumberFormat="1">
      <alignment horizontal="center" vertical="bottom"/>
    </xf>
    <xf borderId="7" fillId="875" fontId="4" numFmtId="0" xfId="0" applyAlignment="1" applyBorder="1" applyFont="1">
      <alignment horizontal="center" vertical="bottom"/>
    </xf>
    <xf borderId="0" fillId="508" fontId="4" numFmtId="2" xfId="0" applyAlignment="1" applyFont="1" applyNumberFormat="1">
      <alignment horizontal="center" vertical="bottom"/>
    </xf>
    <xf borderId="6" fillId="239" fontId="5" numFmtId="164" xfId="0" applyAlignment="1" applyBorder="1" applyFont="1" applyNumberFormat="1">
      <alignment horizontal="center" vertical="bottom"/>
    </xf>
    <xf borderId="9" fillId="498" fontId="4" numFmtId="0" xfId="0" applyAlignment="1" applyBorder="1" applyFont="1">
      <alignment horizontal="center" vertical="bottom"/>
    </xf>
    <xf borderId="7" fillId="855" fontId="4" numFmtId="0" xfId="0" applyAlignment="1" applyBorder="1" applyFont="1">
      <alignment horizontal="center" vertical="bottom"/>
    </xf>
    <xf borderId="7" fillId="443" fontId="4" numFmtId="0" xfId="0" applyAlignment="1" applyBorder="1" applyFont="1">
      <alignment horizontal="center" vertical="bottom"/>
    </xf>
    <xf borderId="7" fillId="152" fontId="5" numFmtId="164" xfId="0" applyAlignment="1" applyBorder="1" applyFont="1" applyNumberFormat="1">
      <alignment horizontal="center" vertical="bottom"/>
    </xf>
    <xf borderId="9" fillId="597" fontId="4" numFmtId="0" xfId="0" applyAlignment="1" applyBorder="1" applyFont="1">
      <alignment horizontal="center" vertical="bottom"/>
    </xf>
    <xf borderId="7" fillId="543" fontId="4" numFmtId="0" xfId="0" applyAlignment="1" applyBorder="1" applyFont="1">
      <alignment horizontal="center" vertical="bottom"/>
    </xf>
    <xf borderId="6" fillId="465" fontId="4" numFmtId="0" xfId="0" applyAlignment="1" applyBorder="1" applyFont="1">
      <alignment horizontal="center" vertical="bottom"/>
    </xf>
    <xf borderId="0" fillId="119" fontId="5" numFmtId="164" xfId="0" applyAlignment="1" applyFont="1" applyNumberFormat="1">
      <alignment horizontal="center" vertical="bottom"/>
    </xf>
    <xf borderId="0" fillId="376" fontId="4" numFmtId="2" xfId="0" applyAlignment="1" applyFont="1" applyNumberFormat="1">
      <alignment horizontal="center" vertical="bottom"/>
    </xf>
    <xf borderId="9" fillId="916" fontId="4" numFmtId="0" xfId="0" applyAlignment="1" applyBorder="1" applyFont="1">
      <alignment horizontal="center" vertical="bottom"/>
    </xf>
    <xf borderId="6" fillId="274" fontId="5" numFmtId="164" xfId="0" applyAlignment="1" applyBorder="1" applyFont="1" applyNumberFormat="1">
      <alignment horizontal="center" vertical="bottom"/>
    </xf>
    <xf borderId="7" fillId="585" fontId="4" numFmtId="0" xfId="0" applyAlignment="1" applyBorder="1" applyFont="1">
      <alignment horizontal="center" vertical="bottom"/>
    </xf>
    <xf borderId="7" fillId="864" fontId="4" numFmtId="0" xfId="0" applyAlignment="1" applyBorder="1" applyFont="1">
      <alignment horizontal="center" vertical="bottom"/>
    </xf>
    <xf borderId="0" fillId="60" fontId="5" numFmtId="164" xfId="0" applyAlignment="1" applyFont="1" applyNumberFormat="1">
      <alignment horizontal="center" vertical="bottom"/>
    </xf>
    <xf borderId="0" fillId="990" fontId="4" numFmtId="0" xfId="0" applyAlignment="1" applyFont="1">
      <alignment horizontal="center" vertical="bottom"/>
    </xf>
    <xf borderId="9" fillId="875" fontId="4" numFmtId="0" xfId="0" applyAlignment="1" applyBorder="1" applyFont="1">
      <alignment horizontal="center" vertical="bottom"/>
    </xf>
    <xf borderId="6" fillId="820" fontId="5" numFmtId="164" xfId="0" applyAlignment="1" applyBorder="1" applyFont="1" applyNumberFormat="1">
      <alignment horizontal="center" vertical="bottom"/>
    </xf>
    <xf borderId="6" fillId="233" fontId="5" numFmtId="164" xfId="0" applyAlignment="1" applyBorder="1" applyFont="1" applyNumberFormat="1">
      <alignment horizontal="center" vertical="bottom"/>
    </xf>
    <xf borderId="6" fillId="643" fontId="5" numFmtId="164" xfId="0" applyAlignment="1" applyBorder="1" applyFont="1" applyNumberFormat="1">
      <alignment horizontal="center" vertical="bottom"/>
    </xf>
    <xf borderId="6" fillId="912" fontId="4" numFmtId="2" xfId="0" applyAlignment="1" applyBorder="1" applyFont="1" applyNumberFormat="1">
      <alignment horizontal="center" vertical="bottom"/>
    </xf>
    <xf borderId="0" fillId="586" fontId="5" numFmtId="164" xfId="0" applyAlignment="1" applyFont="1" applyNumberFormat="1">
      <alignment horizontal="center" vertical="bottom"/>
    </xf>
    <xf borderId="9" fillId="367" fontId="4" numFmtId="0" xfId="0" applyAlignment="1" applyBorder="1" applyFont="1">
      <alignment horizontal="center" vertical="bottom"/>
    </xf>
    <xf borderId="9" fillId="443" fontId="4" numFmtId="0" xfId="0" applyAlignment="1" applyBorder="1" applyFont="1">
      <alignment horizontal="center" vertical="bottom"/>
    </xf>
    <xf borderId="6" fillId="319" fontId="5" numFmtId="164" xfId="0" applyAlignment="1" applyBorder="1" applyFont="1" applyNumberFormat="1">
      <alignment horizontal="center" vertical="bottom"/>
    </xf>
    <xf borderId="7" fillId="425" fontId="5" numFmtId="164" xfId="0" applyAlignment="1" applyBorder="1" applyFont="1" applyNumberFormat="1">
      <alignment horizontal="center" vertical="bottom"/>
    </xf>
    <xf borderId="6" fillId="798" fontId="4" numFmtId="2" xfId="0" applyAlignment="1" applyBorder="1" applyFont="1" applyNumberFormat="1">
      <alignment horizontal="center" vertical="bottom"/>
    </xf>
    <xf borderId="7" fillId="399" fontId="4" numFmtId="0" xfId="0" applyAlignment="1" applyBorder="1" applyFont="1">
      <alignment horizontal="center" vertical="bottom"/>
    </xf>
    <xf borderId="10" fillId="13" fontId="4" numFmtId="0" xfId="0" applyAlignment="1" applyBorder="1" applyFont="1">
      <alignment horizontal="center" vertical="bottom"/>
    </xf>
    <xf borderId="14" fillId="13" fontId="4" numFmtId="0" xfId="0" applyAlignment="1" applyBorder="1" applyFont="1">
      <alignment horizontal="center" vertical="bottom"/>
    </xf>
    <xf borderId="10" fillId="830" fontId="5" numFmtId="164" xfId="0" applyAlignment="1" applyBorder="1" applyFont="1" applyNumberFormat="1">
      <alignment horizontal="center" vertical="bottom"/>
    </xf>
    <xf borderId="10" fillId="208" fontId="5" numFmtId="164" xfId="0" applyAlignment="1" applyBorder="1" applyFont="1" applyNumberFormat="1">
      <alignment horizontal="center" vertical="bottom"/>
    </xf>
    <xf borderId="10" fillId="264" fontId="5" numFmtId="164" xfId="0" applyAlignment="1" applyBorder="1" applyFont="1" applyNumberFormat="1">
      <alignment horizontal="center" vertical="bottom"/>
    </xf>
    <xf borderId="14" fillId="415" fontId="5" numFmtId="164" xfId="0" applyAlignment="1" applyBorder="1" applyFont="1" applyNumberFormat="1">
      <alignment horizontal="center" vertical="bottom"/>
    </xf>
    <xf borderId="10" fillId="847" fontId="4" numFmtId="0" xfId="0" applyAlignment="1" applyBorder="1" applyFont="1">
      <alignment horizontal="center" vertical="bottom"/>
    </xf>
    <xf borderId="10" fillId="572" fontId="4" numFmtId="0" xfId="0" applyAlignment="1" applyBorder="1" applyFont="1">
      <alignment horizontal="center" vertical="bottom"/>
    </xf>
    <xf borderId="10" fillId="963" fontId="4" numFmtId="0" xfId="0" applyAlignment="1" applyBorder="1" applyFont="1">
      <alignment horizontal="center" vertical="bottom"/>
    </xf>
    <xf borderId="10" fillId="215" fontId="4" numFmtId="165" xfId="0" applyAlignment="1" applyBorder="1" applyFont="1" applyNumberFormat="1">
      <alignment horizontal="center" vertical="bottom"/>
    </xf>
    <xf borderId="10" fillId="154" fontId="4" numFmtId="2" xfId="0" applyAlignment="1" applyBorder="1" applyFont="1" applyNumberFormat="1">
      <alignment horizontal="center" vertical="bottom"/>
    </xf>
    <xf borderId="14" fillId="555" fontId="4" numFmtId="0" xfId="0" applyAlignment="1" applyBorder="1" applyFont="1">
      <alignment horizontal="center" vertical="bottom"/>
    </xf>
    <xf borderId="10" fillId="82" fontId="4" numFmtId="0" xfId="0" applyAlignment="1" applyBorder="1" applyFont="1">
      <alignment horizontal="center" vertical="bottom"/>
    </xf>
    <xf borderId="10" fillId="501" fontId="4" numFmtId="0" xfId="0" applyAlignment="1" applyBorder="1" applyFont="1">
      <alignment horizontal="center" vertical="bottom"/>
    </xf>
    <xf borderId="14" fillId="570" fontId="4" numFmtId="0" xfId="0" applyAlignment="1" applyBorder="1" applyFont="1">
      <alignment horizontal="center" vertical="bottom"/>
    </xf>
    <xf borderId="10" fillId="84" fontId="4" numFmtId="0" xfId="0" applyAlignment="1" applyBorder="1" applyFont="1">
      <alignment horizontal="center" vertical="bottom"/>
    </xf>
    <xf borderId="10" fillId="438" fontId="4" numFmtId="0" xfId="0" applyAlignment="1" applyBorder="1" applyFont="1">
      <alignment horizontal="center" vertical="bottom"/>
    </xf>
    <xf borderId="14" fillId="94" fontId="4" numFmtId="0" xfId="0" applyAlignment="1" applyBorder="1" applyFont="1">
      <alignment horizontal="center" vertical="bottom"/>
    </xf>
    <xf borderId="10" fillId="609" fontId="4" numFmtId="0" xfId="0" applyAlignment="1" applyBorder="1" applyFont="1">
      <alignment horizontal="center" vertical="bottom"/>
    </xf>
    <xf borderId="10" fillId="319" fontId="4" numFmtId="0" xfId="0" applyAlignment="1" applyBorder="1" applyFont="1">
      <alignment horizontal="center" vertical="bottom"/>
    </xf>
    <xf borderId="10" fillId="207" fontId="4" numFmtId="0" xfId="0" applyAlignment="1" applyBorder="1" applyFont="1">
      <alignment horizontal="center" vertical="bottom"/>
    </xf>
    <xf borderId="14" fillId="911" fontId="4" numFmtId="0" xfId="0" applyAlignment="1" applyBorder="1" applyFont="1">
      <alignment horizontal="center" vertical="bottom"/>
    </xf>
    <xf borderId="10" fillId="442" fontId="4" numFmtId="0" xfId="0" applyAlignment="1" applyBorder="1" applyFont="1">
      <alignment horizontal="center" vertical="bottom"/>
    </xf>
    <xf borderId="10" fillId="488" fontId="4" numFmtId="0" xfId="0" applyAlignment="1" applyBorder="1" applyFont="1">
      <alignment horizontal="center" vertical="bottom"/>
    </xf>
    <xf borderId="10" fillId="150" fontId="4" numFmtId="0" xfId="0" applyAlignment="1" applyBorder="1" applyFont="1">
      <alignment horizontal="center" vertical="bottom"/>
    </xf>
    <xf borderId="10" fillId="824" fontId="4" numFmtId="0" xfId="0" applyAlignment="1" applyBorder="1" applyFont="1">
      <alignment horizontal="center" vertical="bottom"/>
    </xf>
    <xf borderId="11" fillId="322" fontId="4" numFmtId="0" xfId="0" applyAlignment="1" applyBorder="1" applyFont="1">
      <alignment horizontal="center" vertical="bottom"/>
    </xf>
    <xf borderId="14" fillId="153" fontId="4" numFmtId="0" xfId="0" applyAlignment="1" applyBorder="1" applyFont="1">
      <alignment horizontal="center" vertical="bottom"/>
    </xf>
    <xf borderId="6" fillId="517" fontId="5" numFmtId="164" xfId="0" applyAlignment="1" applyBorder="1" applyFont="1" applyNumberFormat="1">
      <alignment horizontal="center" vertical="bottom"/>
    </xf>
    <xf borderId="6" fillId="969" fontId="4" numFmtId="0" xfId="0" applyAlignment="1" applyBorder="1" applyFont="1">
      <alignment horizontal="center" vertical="bottom"/>
    </xf>
    <xf borderId="12" fillId="901" fontId="4" numFmtId="0" xfId="0" applyAlignment="1" applyBorder="1" applyFont="1">
      <alignment horizontal="center" vertical="bottom"/>
    </xf>
    <xf borderId="6" fillId="210" fontId="4" numFmtId="0" xfId="0" applyAlignment="1" applyBorder="1" applyFont="1">
      <alignment horizontal="center" vertical="bottom"/>
    </xf>
    <xf borderId="7" fillId="246" fontId="4" numFmtId="0" xfId="0" applyAlignment="1" applyBorder="1" applyFont="1">
      <alignment horizontal="center" vertical="bottom"/>
    </xf>
    <xf borderId="0" fillId="386" fontId="5" numFmtId="164" xfId="0" applyAlignment="1" applyFont="1" applyNumberFormat="1">
      <alignment horizontal="center" vertical="bottom"/>
    </xf>
    <xf borderId="9" fillId="324" fontId="4" numFmtId="0" xfId="0" applyAlignment="1" applyBorder="1" applyFont="1">
      <alignment horizontal="center" vertical="bottom"/>
    </xf>
    <xf borderId="7" fillId="808" fontId="5" numFmtId="164" xfId="0" applyAlignment="1" applyBorder="1" applyFont="1" applyNumberFormat="1">
      <alignment horizontal="center" vertical="bottom"/>
    </xf>
    <xf borderId="12" fillId="13" fontId="4" numFmtId="0" xfId="0" applyAlignment="1" applyBorder="1" applyFont="1">
      <alignment horizontal="center" vertical="bottom"/>
    </xf>
    <xf borderId="9" fillId="304" fontId="5" numFmtId="164" xfId="0" applyAlignment="1" applyBorder="1" applyFont="1" applyNumberFormat="1">
      <alignment horizontal="center" vertical="bottom"/>
    </xf>
    <xf borderId="0" fillId="998" fontId="4" numFmtId="0" xfId="0" applyAlignment="1" applyFill="1" applyFont="1">
      <alignment horizontal="center" vertical="bottom"/>
    </xf>
    <xf borderId="0" fillId="721" fontId="4" numFmtId="165" xfId="0" applyAlignment="1" applyFont="1" applyNumberFormat="1">
      <alignment horizontal="center" vertical="bottom"/>
    </xf>
    <xf borderId="13" fillId="514" fontId="4" numFmtId="0" xfId="0" applyAlignment="1" applyBorder="1" applyFont="1">
      <alignment horizontal="center" vertical="bottom"/>
    </xf>
    <xf borderId="0" fillId="699" fontId="5" numFmtId="164" xfId="0" applyAlignment="1" applyFont="1" applyNumberFormat="1">
      <alignment horizontal="center" vertical="bottom"/>
    </xf>
    <xf borderId="9" fillId="78" fontId="4" numFmtId="0" xfId="0" applyAlignment="1" applyBorder="1" applyFont="1">
      <alignment horizontal="center" vertical="bottom"/>
    </xf>
    <xf borderId="13" fillId="26" fontId="4" numFmtId="0" xfId="0" applyAlignment="1" applyBorder="1" applyFont="1">
      <alignment horizontal="center" vertical="bottom"/>
    </xf>
    <xf borderId="6" fillId="803" fontId="5" numFmtId="164" xfId="0" applyAlignment="1" applyBorder="1" applyFont="1" applyNumberFormat="1">
      <alignment horizontal="center" vertical="bottom"/>
    </xf>
    <xf borderId="6" fillId="154" fontId="4" numFmtId="165" xfId="0" applyAlignment="1" applyBorder="1" applyFont="1" applyNumberFormat="1">
      <alignment horizontal="center" vertical="bottom"/>
    </xf>
    <xf borderId="12" fillId="445" fontId="4" numFmtId="0" xfId="0" applyAlignment="1" applyBorder="1" applyFont="1">
      <alignment horizontal="center" vertical="bottom"/>
    </xf>
    <xf borderId="0" fillId="646" fontId="5" numFmtId="164" xfId="0" applyAlignment="1" applyFont="1" applyNumberFormat="1">
      <alignment horizontal="center" vertical="bottom"/>
    </xf>
    <xf borderId="0" fillId="844" fontId="4" numFmtId="165" xfId="0" applyAlignment="1" applyFont="1" applyNumberFormat="1">
      <alignment horizontal="center" vertical="bottom"/>
    </xf>
    <xf borderId="0" fillId="495" fontId="4" numFmtId="2" xfId="0" applyAlignment="1" applyFont="1" applyNumberFormat="1">
      <alignment horizontal="center" vertical="bottom"/>
    </xf>
    <xf borderId="13" fillId="711" fontId="4" numFmtId="0" xfId="0" applyAlignment="1" applyBorder="1" applyFont="1">
      <alignment horizontal="center" vertical="bottom"/>
    </xf>
    <xf borderId="6" fillId="989" fontId="4" numFmtId="0" xfId="0" applyAlignment="1" applyBorder="1" applyFont="1">
      <alignment horizontal="center" vertical="bottom"/>
    </xf>
    <xf borderId="12" fillId="263" fontId="4" numFmtId="0" xfId="0" applyAlignment="1" applyBorder="1" applyFont="1">
      <alignment horizontal="center" vertical="bottom"/>
    </xf>
    <xf borderId="13" fillId="341" fontId="4" numFmtId="0" xfId="0" applyAlignment="1" applyBorder="1" applyFont="1">
      <alignment horizontal="center" vertical="bottom"/>
    </xf>
    <xf borderId="6" fillId="826" fontId="5" numFmtId="164" xfId="0" applyAlignment="1" applyBorder="1" applyFont="1" applyNumberFormat="1">
      <alignment horizontal="center" vertical="bottom"/>
    </xf>
    <xf borderId="6" fillId="539" fontId="5" numFmtId="164" xfId="0" applyAlignment="1" applyBorder="1" applyFont="1" applyNumberFormat="1">
      <alignment horizontal="center" vertical="bottom"/>
    </xf>
    <xf borderId="12" fillId="53" fontId="4" numFmtId="0" xfId="0" applyAlignment="1" applyBorder="1" applyFont="1">
      <alignment horizontal="center" vertical="bottom"/>
    </xf>
    <xf borderId="0" fillId="999" fontId="5" numFmtId="164" xfId="0" applyAlignment="1" applyFill="1" applyFont="1" applyNumberFormat="1">
      <alignment horizontal="center" vertical="bottom"/>
    </xf>
    <xf borderId="0" fillId="948" fontId="4" numFmtId="0" xfId="0" applyAlignment="1" applyFont="1">
      <alignment horizontal="center" vertical="bottom"/>
    </xf>
    <xf borderId="13" fillId="249" fontId="4" numFmtId="0" xfId="0" applyAlignment="1" applyBorder="1" applyFont="1">
      <alignment horizontal="center" vertical="bottom"/>
    </xf>
    <xf borderId="12" fillId="920" fontId="4" numFmtId="0" xfId="0" applyAlignment="1" applyBorder="1" applyFont="1">
      <alignment horizontal="center" vertical="bottom"/>
    </xf>
    <xf borderId="13" fillId="871" fontId="4" numFmtId="0" xfId="0" applyAlignment="1" applyBorder="1" applyFont="1">
      <alignment horizontal="center" vertical="bottom"/>
    </xf>
    <xf borderId="7" fillId="162" fontId="5" numFmtId="164" xfId="0" applyAlignment="1" applyBorder="1" applyFont="1" applyNumberFormat="1">
      <alignment horizontal="center" vertical="bottom"/>
    </xf>
    <xf borderId="6" fillId="438" fontId="4" numFmtId="165" xfId="0" applyAlignment="1" applyBorder="1" applyFont="1" applyNumberFormat="1">
      <alignment horizontal="center" vertical="bottom"/>
    </xf>
    <xf borderId="6" fillId="931" fontId="4" numFmtId="2" xfId="0" applyAlignment="1" applyBorder="1" applyFont="1" applyNumberFormat="1">
      <alignment horizontal="center" vertical="bottom"/>
    </xf>
    <xf borderId="6" fillId="563" fontId="4" numFmtId="0" xfId="0" applyAlignment="1" applyBorder="1" applyFont="1">
      <alignment horizontal="center" vertical="bottom"/>
    </xf>
    <xf borderId="12" fillId="322" fontId="4" numFmtId="0" xfId="0" applyAlignment="1" applyBorder="1" applyFont="1">
      <alignment horizontal="center" vertical="bottom"/>
    </xf>
    <xf borderId="0" fillId="436" fontId="5" numFmtId="164" xfId="0" applyAlignment="1" applyFont="1" applyNumberFormat="1">
      <alignment horizontal="center" vertical="bottom"/>
    </xf>
    <xf borderId="0" fillId="483" fontId="4" numFmtId="165" xfId="0" applyAlignment="1" applyFont="1" applyNumberFormat="1">
      <alignment horizontal="center" vertical="bottom"/>
    </xf>
    <xf borderId="9" fillId="461" fontId="4" numFmtId="0" xfId="0" applyAlignment="1" applyBorder="1" applyFont="1">
      <alignment horizontal="center" vertical="bottom"/>
    </xf>
    <xf borderId="0" fillId="548" fontId="4" numFmtId="0" xfId="0" applyAlignment="1" applyFont="1">
      <alignment horizontal="center" vertical="bottom"/>
    </xf>
    <xf borderId="6" fillId="572" fontId="5" numFmtId="164" xfId="0" applyAlignment="1" applyBorder="1" applyFont="1" applyNumberFormat="1">
      <alignment horizontal="center" vertical="bottom"/>
    </xf>
    <xf borderId="6" fillId="837" fontId="5" numFmtId="164" xfId="0" applyAlignment="1" applyBorder="1" applyFont="1" applyNumberFormat="1">
      <alignment horizontal="center" vertical="bottom"/>
    </xf>
    <xf borderId="7" fillId="424" fontId="4" numFmtId="0" xfId="0" applyAlignment="1" applyBorder="1" applyFont="1">
      <alignment horizontal="center" vertical="bottom"/>
    </xf>
    <xf borderId="12" fillId="440" fontId="4" numFmtId="0" xfId="0" applyAlignment="1" applyBorder="1" applyFont="1">
      <alignment horizontal="center" vertical="bottom"/>
    </xf>
    <xf borderId="0" fillId="364" fontId="4" numFmtId="165" xfId="0" applyAlignment="1" applyFont="1" applyNumberFormat="1">
      <alignment horizontal="center" vertical="bottom"/>
    </xf>
    <xf borderId="13" fillId="808" fontId="4" numFmtId="0" xfId="0" applyAlignment="1" applyBorder="1" applyFont="1">
      <alignment horizontal="center" vertical="bottom"/>
    </xf>
    <xf borderId="6" fillId="157" fontId="4" numFmtId="2" xfId="0" applyAlignment="1" applyBorder="1" applyFont="1" applyNumberFormat="1">
      <alignment horizontal="center" vertical="bottom"/>
    </xf>
    <xf borderId="12" fillId="316" fontId="4" numFmtId="0" xfId="0" applyAlignment="1" applyBorder="1" applyFont="1">
      <alignment horizontal="center" vertical="bottom"/>
    </xf>
    <xf borderId="7" fillId="949" fontId="4" numFmtId="0" xfId="0" applyAlignment="1" applyBorder="1" applyFont="1">
      <alignment horizontal="center" vertical="bottom"/>
    </xf>
    <xf borderId="9" fillId="533" fontId="4" numFmtId="0" xfId="0" applyAlignment="1" applyBorder="1" applyFont="1">
      <alignment horizontal="center" vertical="bottom"/>
    </xf>
    <xf borderId="9" fillId="604" fontId="4" numFmtId="0" xfId="0" applyAlignment="1" applyBorder="1" applyFont="1">
      <alignment horizontal="center" vertical="bottom"/>
    </xf>
    <xf borderId="9" fillId="691" fontId="4" numFmtId="0" xfId="0" applyAlignment="1" applyBorder="1" applyFont="1">
      <alignment horizontal="center" vertical="bottom"/>
    </xf>
    <xf borderId="13" fillId="381" fontId="4" numFmtId="0" xfId="0" applyAlignment="1" applyBorder="1" applyFont="1">
      <alignment horizontal="center" vertical="bottom"/>
    </xf>
    <xf borderId="6" fillId="145" fontId="5" numFmtId="164" xfId="0" applyAlignment="1" applyBorder="1" applyFont="1" applyNumberFormat="1">
      <alignment horizontal="center" vertical="bottom"/>
    </xf>
    <xf borderId="7" fillId="183" fontId="5" numFmtId="164" xfId="0" applyAlignment="1" applyBorder="1" applyFont="1" applyNumberFormat="1">
      <alignment horizontal="center" vertical="bottom"/>
    </xf>
    <xf borderId="0" fillId="1000" fontId="5" numFmtId="164" xfId="0" applyAlignment="1" applyFill="1" applyFont="1" applyNumberFormat="1">
      <alignment horizontal="center" vertical="bottom"/>
    </xf>
    <xf borderId="9" fillId="63" fontId="5" numFmtId="164" xfId="0" applyAlignment="1" applyBorder="1" applyFont="1" applyNumberFormat="1">
      <alignment horizontal="center" vertical="bottom"/>
    </xf>
    <xf borderId="13" fillId="350" fontId="4" numFmtId="0" xfId="0" applyAlignment="1" applyBorder="1" applyFont="1">
      <alignment horizontal="center" vertical="bottom"/>
    </xf>
    <xf borderId="6" fillId="136" fontId="4" numFmtId="2" xfId="0" applyAlignment="1" applyBorder="1" applyFont="1" applyNumberFormat="1">
      <alignment horizontal="center" vertical="bottom"/>
    </xf>
    <xf borderId="12" fillId="628" fontId="4" numFmtId="0" xfId="0" applyAlignment="1" applyBorder="1" applyFont="1">
      <alignment horizontal="center" vertical="bottom"/>
    </xf>
    <xf borderId="0" fillId="731" fontId="4" numFmtId="2" xfId="0" applyAlignment="1" applyFont="1" applyNumberFormat="1">
      <alignment horizontal="center" vertical="bottom"/>
    </xf>
    <xf borderId="13" fillId="634" fontId="4" numFmtId="0" xfId="0" applyAlignment="1" applyBorder="1" applyFont="1">
      <alignment horizontal="center" vertical="bottom"/>
    </xf>
    <xf borderId="7" fillId="136" fontId="5" numFmtId="164" xfId="0" applyAlignment="1" applyBorder="1" applyFont="1" applyNumberFormat="1">
      <alignment horizontal="center" vertical="bottom"/>
    </xf>
    <xf borderId="6" fillId="113" fontId="4" numFmtId="165" xfId="0" applyAlignment="1" applyBorder="1" applyFont="1" applyNumberFormat="1">
      <alignment horizontal="center" vertical="bottom"/>
    </xf>
    <xf borderId="12" fillId="43" fontId="4" numFmtId="0" xfId="0" applyAlignment="1" applyBorder="1" applyFont="1">
      <alignment horizontal="center" vertical="bottom"/>
    </xf>
    <xf borderId="0" fillId="859" fontId="5" numFmtId="164" xfId="0" applyAlignment="1" applyFont="1" applyNumberFormat="1">
      <alignment horizontal="center" vertical="bottom"/>
    </xf>
    <xf borderId="0" fillId="821" fontId="5" numFmtId="164" xfId="0" applyAlignment="1" applyFont="1" applyNumberFormat="1">
      <alignment horizontal="center" vertical="bottom"/>
    </xf>
    <xf borderId="9" fillId="567" fontId="5" numFmtId="164" xfId="0" applyAlignment="1" applyBorder="1" applyFont="1" applyNumberFormat="1">
      <alignment horizontal="center" vertical="bottom"/>
    </xf>
    <xf borderId="0" fillId="485" fontId="4" numFmtId="2" xfId="0" applyAlignment="1" applyFont="1" applyNumberFormat="1">
      <alignment horizontal="center" vertical="bottom"/>
    </xf>
    <xf borderId="13" fillId="163" fontId="4" numFmtId="0" xfId="0" applyAlignment="1" applyBorder="1" applyFont="1">
      <alignment horizontal="center" vertical="bottom"/>
    </xf>
    <xf borderId="0" fillId="659" fontId="5" numFmtId="164" xfId="0" applyAlignment="1" applyFont="1" applyNumberFormat="1">
      <alignment horizontal="center" vertical="bottom"/>
    </xf>
    <xf borderId="9" fillId="936" fontId="5" numFmtId="164" xfId="0" applyAlignment="1" applyBorder="1" applyFont="1" applyNumberFormat="1">
      <alignment horizontal="center" vertical="bottom"/>
    </xf>
    <xf borderId="0" fillId="384" fontId="4" numFmtId="165" xfId="0" applyAlignment="1" applyFont="1" applyNumberFormat="1">
      <alignment horizontal="center" vertical="bottom"/>
    </xf>
    <xf borderId="9" fillId="646" fontId="4" numFmtId="0" xfId="0" applyAlignment="1" applyBorder="1" applyFont="1">
      <alignment horizontal="center" vertical="bottom"/>
    </xf>
    <xf borderId="9" fillId="843" fontId="4" numFmtId="0" xfId="0" applyAlignment="1" applyBorder="1" applyFont="1">
      <alignment horizontal="center" vertical="bottom"/>
    </xf>
    <xf borderId="0" fillId="714" fontId="4" numFmtId="0" xfId="0" applyAlignment="1" applyFont="1">
      <alignment horizontal="center" vertical="bottom"/>
    </xf>
    <xf borderId="13" fillId="606" fontId="4" numFmtId="0" xfId="0" applyAlignment="1" applyBorder="1" applyFont="1">
      <alignment horizontal="center" vertical="bottom"/>
    </xf>
    <xf borderId="6" fillId="376" fontId="5" numFmtId="164" xfId="0" applyAlignment="1" applyBorder="1" applyFont="1" applyNumberFormat="1">
      <alignment horizontal="center" vertical="bottom"/>
    </xf>
    <xf borderId="12" fillId="321" fontId="4" numFmtId="0" xfId="0" applyAlignment="1" applyBorder="1" applyFont="1">
      <alignment horizontal="center" vertical="bottom"/>
    </xf>
    <xf borderId="6" fillId="189" fontId="4" numFmtId="0" xfId="0" applyAlignment="1" applyBorder="1" applyFont="1">
      <alignment horizontal="center" vertical="bottom"/>
    </xf>
    <xf borderId="0" fillId="457" fontId="5" numFmtId="164" xfId="0" applyAlignment="1" applyFont="1" applyNumberFormat="1">
      <alignment horizontal="center" vertical="bottom"/>
    </xf>
    <xf borderId="9" fillId="695" fontId="5" numFmtId="164" xfId="0" applyAlignment="1" applyBorder="1" applyFont="1" applyNumberFormat="1">
      <alignment horizontal="center" vertical="bottom"/>
    </xf>
    <xf borderId="0" fillId="964" fontId="4" numFmtId="0" xfId="0" applyAlignment="1" applyFont="1">
      <alignment horizontal="center" vertical="bottom"/>
    </xf>
    <xf borderId="13" fillId="69" fontId="4" numFmtId="0" xfId="0" applyAlignment="1" applyBorder="1" applyFont="1">
      <alignment horizontal="center" vertical="bottom"/>
    </xf>
    <xf borderId="6" fillId="46" fontId="4" numFmtId="165" xfId="0" applyAlignment="1" applyBorder="1" applyFont="1" applyNumberFormat="1">
      <alignment horizontal="center" vertical="bottom"/>
    </xf>
    <xf borderId="12" fillId="260" fontId="4" numFmtId="0" xfId="0" applyAlignment="1" applyBorder="1" applyFont="1">
      <alignment horizontal="center" vertical="bottom"/>
    </xf>
    <xf borderId="9" fillId="617" fontId="4" numFmtId="0" xfId="0" applyAlignment="1" applyBorder="1" applyFont="1">
      <alignment horizontal="center" vertical="bottom"/>
    </xf>
    <xf borderId="13" fillId="14" fontId="4" numFmtId="0" xfId="0" applyAlignment="1" applyBorder="1" applyFont="1">
      <alignment horizontal="center" vertical="bottom"/>
    </xf>
    <xf borderId="6" fillId="145" fontId="4" numFmtId="165" xfId="0" applyAlignment="1" applyBorder="1" applyFont="1" applyNumberFormat="1">
      <alignment horizontal="center" vertical="bottom"/>
    </xf>
    <xf borderId="7" fillId="233" fontId="4" numFmtId="0" xfId="0" applyAlignment="1" applyBorder="1" applyFont="1">
      <alignment horizontal="center" vertical="bottom"/>
    </xf>
    <xf borderId="12" fillId="279" fontId="4" numFmtId="0" xfId="0" applyAlignment="1" applyBorder="1" applyFont="1">
      <alignment horizontal="center" vertical="bottom"/>
    </xf>
    <xf borderId="0" fillId="455" fontId="5" numFmtId="164" xfId="0" applyAlignment="1" applyFont="1" applyNumberFormat="1">
      <alignment horizontal="center" vertical="bottom"/>
    </xf>
    <xf borderId="9" fillId="596" fontId="4" numFmtId="0" xfId="0" applyAlignment="1" applyBorder="1" applyFont="1">
      <alignment horizontal="center" vertical="bottom"/>
    </xf>
    <xf borderId="7" fillId="324" fontId="4" numFmtId="0" xfId="0" applyAlignment="1" applyBorder="1" applyFont="1">
      <alignment horizontal="center" vertical="bottom"/>
    </xf>
    <xf borderId="12" fillId="22" fontId="4" numFmtId="0" xfId="0" applyAlignment="1" applyBorder="1" applyFont="1">
      <alignment horizontal="center" vertical="bottom"/>
    </xf>
    <xf borderId="12" fillId="818" fontId="4" numFmtId="0" xfId="0" applyAlignment="1" applyBorder="1" applyFont="1">
      <alignment horizontal="center" vertical="bottom"/>
    </xf>
    <xf borderId="7" fillId="413" fontId="4" numFmtId="0" xfId="0" applyAlignment="1" applyBorder="1" applyFont="1">
      <alignment horizontal="center" vertical="bottom"/>
    </xf>
    <xf borderId="13" fillId="363" fontId="4" numFmtId="0" xfId="0" applyAlignment="1" applyBorder="1" applyFont="1">
      <alignment horizontal="center" vertical="bottom"/>
    </xf>
    <xf borderId="9" fillId="329" fontId="4" numFmtId="0" xfId="0" applyAlignment="1" applyBorder="1" applyFont="1">
      <alignment horizontal="center" vertical="bottom"/>
    </xf>
    <xf borderId="6" fillId="590" fontId="5" numFmtId="164" xfId="0" applyAlignment="1" applyBorder="1" applyFont="1" applyNumberFormat="1">
      <alignment horizontal="center" vertical="bottom"/>
    </xf>
    <xf borderId="6" fillId="743" fontId="5" numFmtId="164" xfId="0" applyAlignment="1" applyBorder="1" applyFont="1" applyNumberFormat="1">
      <alignment horizontal="center" vertical="bottom"/>
    </xf>
    <xf borderId="6" fillId="785" fontId="5" numFmtId="164" xfId="0" applyAlignment="1" applyBorder="1" applyFont="1" applyNumberFormat="1">
      <alignment horizontal="center" vertical="bottom"/>
    </xf>
    <xf borderId="0" fillId="755" fontId="5" numFmtId="164" xfId="0" applyAlignment="1" applyFont="1" applyNumberFormat="1">
      <alignment horizontal="center" vertical="bottom"/>
    </xf>
    <xf borderId="9" fillId="806" fontId="4" numFmtId="0" xfId="0" applyAlignment="1" applyBorder="1" applyFont="1">
      <alignment horizontal="center" vertical="bottom"/>
    </xf>
    <xf borderId="13" fillId="281" fontId="4" numFmtId="0" xfId="0" applyAlignment="1" applyBorder="1" applyFont="1">
      <alignment horizontal="center" vertical="bottom"/>
    </xf>
    <xf borderId="6" fillId="779" fontId="5" numFmtId="164" xfId="0" applyAlignment="1" applyBorder="1" applyFont="1" applyNumberFormat="1">
      <alignment horizontal="center" vertical="bottom"/>
    </xf>
    <xf borderId="7" fillId="411" fontId="5" numFmtId="164" xfId="0" applyAlignment="1" applyBorder="1" applyFont="1" applyNumberFormat="1">
      <alignment horizontal="center" vertical="bottom"/>
    </xf>
    <xf borderId="6" fillId="382" fontId="4" numFmtId="2" xfId="0" applyAlignment="1" applyBorder="1" applyFont="1" applyNumberFormat="1">
      <alignment horizontal="center" vertical="bottom"/>
    </xf>
    <xf borderId="7" fillId="316" fontId="4" numFmtId="0" xfId="0" applyAlignment="1" applyBorder="1" applyFont="1">
      <alignment horizontal="center" vertical="bottom"/>
    </xf>
    <xf borderId="6" fillId="1001" fontId="4" numFmtId="0" xfId="0" applyAlignment="1" applyBorder="1" applyFill="1" applyFont="1">
      <alignment horizontal="center" vertical="bottom"/>
    </xf>
    <xf borderId="12" fillId="164" fontId="4" numFmtId="0" xfId="0" applyAlignment="1" applyBorder="1" applyFont="1">
      <alignment horizontal="center" vertical="bottom"/>
    </xf>
    <xf borderId="0" fillId="779" fontId="5" numFmtId="164" xfId="0" applyAlignment="1" applyFont="1" applyNumberFormat="1">
      <alignment horizontal="center" vertical="bottom"/>
    </xf>
    <xf borderId="9" fillId="140" fontId="5" numFmtId="164" xfId="0" applyAlignment="1" applyBorder="1" applyFont="1" applyNumberFormat="1">
      <alignment horizontal="center" vertical="bottom"/>
    </xf>
    <xf borderId="9" fillId="130" fontId="4" numFmtId="0" xfId="0" applyAlignment="1" applyBorder="1" applyFont="1">
      <alignment horizontal="center" vertical="bottom"/>
    </xf>
    <xf borderId="9" fillId="251" fontId="4" numFmtId="0" xfId="0" applyAlignment="1" applyBorder="1" applyFont="1">
      <alignment horizontal="center" vertical="bottom"/>
    </xf>
    <xf borderId="13" fillId="639" fontId="4" numFmtId="0" xfId="0" applyAlignment="1" applyBorder="1" applyFont="1">
      <alignment horizontal="center" vertical="bottom"/>
    </xf>
    <xf borderId="7" fillId="953" fontId="4" numFmtId="0" xfId="0" applyAlignment="1" applyBorder="1" applyFont="1">
      <alignment horizontal="center" vertical="bottom"/>
    </xf>
    <xf borderId="12" fillId="353" fontId="4" numFmtId="0" xfId="0" applyAlignment="1" applyBorder="1" applyFont="1">
      <alignment horizontal="center" vertical="bottom"/>
    </xf>
    <xf borderId="0" fillId="666" fontId="5" numFmtId="164" xfId="0" applyAlignment="1" applyFont="1" applyNumberFormat="1">
      <alignment horizontal="center" vertical="bottom"/>
    </xf>
    <xf borderId="9" fillId="349" fontId="4" numFmtId="0" xfId="0" applyAlignment="1" applyBorder="1" applyFont="1">
      <alignment horizontal="center" vertical="bottom"/>
    </xf>
    <xf borderId="13" fillId="420" fontId="4" numFmtId="0" xfId="0" applyAlignment="1" applyBorder="1" applyFont="1">
      <alignment horizontal="center" vertical="bottom"/>
    </xf>
    <xf borderId="7" fillId="221" fontId="5" numFmtId="164" xfId="0" applyAlignment="1" applyBorder="1" applyFont="1" applyNumberFormat="1">
      <alignment horizontal="center" vertical="bottom"/>
    </xf>
    <xf borderId="7" fillId="683" fontId="4" numFmtId="0" xfId="0" applyAlignment="1" applyBorder="1" applyFont="1">
      <alignment horizontal="center" vertical="bottom"/>
    </xf>
    <xf borderId="6" fillId="851" fontId="4" numFmtId="0" xfId="0" applyAlignment="1" applyBorder="1" applyFont="1">
      <alignment horizontal="center" vertical="bottom"/>
    </xf>
    <xf borderId="0" fillId="546" fontId="5" numFmtId="164" xfId="0" applyAlignment="1" applyFont="1" applyNumberFormat="1">
      <alignment horizontal="center" vertical="bottom"/>
    </xf>
    <xf borderId="13" fillId="571" fontId="4" numFmtId="0" xfId="0" applyAlignment="1" applyBorder="1" applyFont="1">
      <alignment horizontal="center" vertical="bottom"/>
    </xf>
    <xf borderId="6" fillId="12" fontId="5" numFmtId="0" xfId="0" applyAlignment="1" applyBorder="1" applyFont="1">
      <alignment horizontal="center" vertical="bottom"/>
    </xf>
    <xf borderId="6" fillId="355" fontId="12" numFmtId="164" xfId="0" applyAlignment="1" applyBorder="1" applyFont="1" applyNumberFormat="1">
      <alignment horizontal="center" vertical="bottom"/>
    </xf>
    <xf borderId="6" fillId="24" fontId="12" numFmtId="164" xfId="0" applyAlignment="1" applyBorder="1" applyFont="1" applyNumberFormat="1">
      <alignment horizontal="center" vertical="bottom"/>
    </xf>
    <xf borderId="6" fillId="577" fontId="12" numFmtId="164" xfId="0" applyAlignment="1" applyBorder="1" applyFont="1" applyNumberFormat="1">
      <alignment horizontal="center" vertical="bottom"/>
    </xf>
    <xf borderId="7" fillId="40" fontId="12" numFmtId="164" xfId="0" applyAlignment="1" applyBorder="1" applyFont="1" applyNumberFormat="1">
      <alignment horizontal="center" vertical="bottom"/>
    </xf>
    <xf borderId="6" fillId="553" fontId="5" numFmtId="0" xfId="0" applyAlignment="1" applyBorder="1" applyFont="1">
      <alignment horizontal="center" vertical="bottom"/>
    </xf>
    <xf borderId="6" fillId="79" fontId="5" numFmtId="0" xfId="0" applyAlignment="1" applyBorder="1" applyFont="1">
      <alignment horizontal="center" vertical="bottom"/>
    </xf>
    <xf borderId="6" fillId="33" fontId="5" numFmtId="0" xfId="0" applyAlignment="1" applyBorder="1" applyFont="1">
      <alignment horizontal="center" vertical="bottom"/>
    </xf>
    <xf borderId="6" fillId="902" fontId="4" numFmtId="165" xfId="0" applyAlignment="1" applyBorder="1" applyFont="1" applyNumberFormat="1">
      <alignment horizontal="center" vertical="bottom"/>
    </xf>
    <xf borderId="7" fillId="651" fontId="5" numFmtId="0" xfId="0" applyAlignment="1" applyBorder="1" applyFont="1">
      <alignment horizontal="center" vertical="bottom"/>
    </xf>
    <xf borderId="6" fillId="114" fontId="5" numFmtId="0" xfId="0" applyAlignment="1" applyBorder="1" applyFont="1">
      <alignment horizontal="center" vertical="bottom"/>
    </xf>
    <xf borderId="6" fillId="461" fontId="5" numFmtId="0" xfId="0" applyAlignment="1" applyBorder="1" applyFont="1">
      <alignment horizontal="center" vertical="bottom"/>
    </xf>
    <xf borderId="6" fillId="40" fontId="5" numFmtId="0" xfId="0" applyAlignment="1" applyBorder="1" applyFont="1">
      <alignment horizontal="center" vertical="bottom"/>
    </xf>
    <xf borderId="6" fillId="581" fontId="5" numFmtId="0" xfId="0" applyAlignment="1" applyBorder="1" applyFont="1">
      <alignment horizontal="center" vertical="bottom"/>
    </xf>
    <xf borderId="6" fillId="675" fontId="5" numFmtId="0" xfId="0" applyAlignment="1" applyBorder="1" applyFont="1">
      <alignment horizontal="center" vertical="bottom"/>
    </xf>
    <xf borderId="7" fillId="23" fontId="5" numFmtId="0" xfId="0" applyAlignment="1" applyBorder="1" applyFont="1">
      <alignment horizontal="center" vertical="bottom"/>
    </xf>
    <xf borderId="6" fillId="372" fontId="5" numFmtId="0" xfId="0" applyAlignment="1" applyBorder="1" applyFont="1">
      <alignment horizontal="center" vertical="bottom"/>
    </xf>
    <xf borderId="6" fillId="295" fontId="5" numFmtId="0" xfId="0" applyAlignment="1" applyBorder="1" applyFont="1">
      <alignment horizontal="center" vertical="bottom"/>
    </xf>
    <xf borderId="6" fillId="556" fontId="5" numFmtId="0" xfId="0" applyAlignment="1" applyBorder="1" applyFont="1">
      <alignment horizontal="center" vertical="bottom"/>
    </xf>
    <xf borderId="7" fillId="89" fontId="5" numFmtId="0" xfId="0" applyAlignment="1" applyBorder="1" applyFont="1">
      <alignment horizontal="center" vertical="bottom"/>
    </xf>
    <xf borderId="6" fillId="611" fontId="5" numFmtId="0" xfId="0" applyAlignment="1" applyBorder="1" applyFont="1">
      <alignment horizontal="center" vertical="bottom"/>
    </xf>
    <xf borderId="6" fillId="658" fontId="5" numFmtId="0" xfId="0" applyAlignment="1" applyBorder="1" applyFont="1">
      <alignment horizontal="center" vertical="bottom"/>
    </xf>
    <xf borderId="6" fillId="515" fontId="5" numFmtId="0" xfId="0" applyAlignment="1" applyBorder="1" applyFont="1">
      <alignment horizontal="center" vertical="bottom"/>
    </xf>
    <xf borderId="6" fillId="588" fontId="5" numFmtId="0" xfId="0" applyAlignment="1" applyBorder="1" applyFont="1">
      <alignment horizontal="center" vertical="bottom"/>
    </xf>
    <xf borderId="7" fillId="81" fontId="5" numFmtId="0" xfId="0" applyAlignment="1" applyBorder="1" applyFont="1">
      <alignment horizontal="center" vertical="bottom"/>
    </xf>
    <xf borderId="6" fillId="207" fontId="5" numFmtId="0" xfId="0" applyAlignment="1" applyBorder="1" applyFont="1">
      <alignment horizontal="center" vertical="bottom"/>
    </xf>
    <xf borderId="6" fillId="184" fontId="5" numFmtId="0" xfId="0" applyAlignment="1" applyBorder="1" applyFont="1">
      <alignment horizontal="center" vertical="bottom"/>
    </xf>
    <xf borderId="6" fillId="740" fontId="5" numFmtId="0" xfId="0" applyAlignment="1" applyBorder="1" applyFont="1">
      <alignment horizontal="center" vertical="bottom"/>
    </xf>
    <xf borderId="6" fillId="527" fontId="5" numFmtId="0" xfId="0" applyAlignment="1" applyBorder="1" applyFont="1">
      <alignment horizontal="center" vertical="bottom"/>
    </xf>
    <xf borderId="6" fillId="86" fontId="5" numFmtId="0" xfId="0" applyAlignment="1" applyBorder="1" applyFont="1">
      <alignment horizontal="center" vertical="bottom"/>
    </xf>
    <xf borderId="7" fillId="42" fontId="5" numFmtId="0" xfId="0" applyAlignment="1" applyBorder="1" applyFont="1">
      <alignment horizontal="center" vertical="bottom"/>
    </xf>
    <xf borderId="0" fillId="576" fontId="5" numFmtId="164" xfId="0" applyAlignment="1" applyFont="1" applyNumberFormat="1">
      <alignment horizontal="center" vertical="bottom"/>
    </xf>
    <xf borderId="13" fillId="363" fontId="11" numFmtId="0" xfId="0" applyAlignment="1" applyBorder="1" applyFont="1">
      <alignment horizontal="center" vertical="bottom"/>
    </xf>
    <xf borderId="6" fillId="453" fontId="5" numFmtId="164" xfId="0" applyAlignment="1" applyBorder="1" applyFont="1" applyNumberFormat="1">
      <alignment horizontal="center" vertical="bottom"/>
    </xf>
    <xf borderId="12" fillId="24" fontId="4" numFmtId="0" xfId="0" applyAlignment="1" applyBorder="1" applyFont="1">
      <alignment horizontal="center" vertical="bottom"/>
    </xf>
    <xf borderId="0" fillId="328" fontId="5" numFmtId="164" xfId="0" applyAlignment="1" applyFont="1" applyNumberFormat="1">
      <alignment horizontal="center" vertical="bottom"/>
    </xf>
    <xf borderId="0" fillId="24" fontId="4" numFmtId="165" xfId="0" applyAlignment="1" applyFont="1" applyNumberFormat="1">
      <alignment horizontal="center" vertical="bottom"/>
    </xf>
    <xf borderId="13" fillId="520" fontId="4" numFmtId="0" xfId="0" applyAlignment="1" applyBorder="1" applyFont="1">
      <alignment horizontal="center" vertical="bottom"/>
    </xf>
    <xf borderId="7" fillId="421" fontId="5" numFmtId="164" xfId="0" applyAlignment="1" applyBorder="1" applyFont="1" applyNumberFormat="1">
      <alignment horizontal="center" vertical="bottom"/>
    </xf>
    <xf borderId="6" fillId="311" fontId="4" numFmtId="165" xfId="0" applyAlignment="1" applyBorder="1" applyFont="1" applyNumberFormat="1">
      <alignment horizontal="center" vertical="bottom"/>
    </xf>
    <xf borderId="6" fillId="889" fontId="4" numFmtId="2" xfId="0" applyAlignment="1" applyBorder="1" applyFont="1" applyNumberFormat="1">
      <alignment horizontal="center" vertical="bottom"/>
    </xf>
    <xf borderId="7" fillId="155" fontId="4" numFmtId="0" xfId="0" applyAlignment="1" applyBorder="1" applyFont="1">
      <alignment horizontal="center" vertical="bottom"/>
    </xf>
    <xf borderId="12" fillId="78" fontId="4" numFmtId="0" xfId="0" applyAlignment="1" applyBorder="1" applyFont="1">
      <alignment horizontal="center" vertical="bottom"/>
    </xf>
    <xf borderId="0" fillId="735" fontId="4" numFmtId="2" xfId="0" applyAlignment="1" applyFont="1" applyNumberFormat="1">
      <alignment horizontal="center" vertical="bottom"/>
    </xf>
    <xf borderId="13" fillId="581" fontId="4" numFmtId="0" xfId="0" applyAlignment="1" applyBorder="1" applyFont="1">
      <alignment horizontal="center" vertical="bottom"/>
    </xf>
    <xf borderId="6" fillId="884" fontId="4" numFmtId="0" xfId="0" applyAlignment="1" applyBorder="1" applyFont="1">
      <alignment horizontal="center" vertical="bottom"/>
    </xf>
    <xf borderId="12" fillId="49" fontId="4" numFmtId="0" xfId="0" applyAlignment="1" applyBorder="1" applyFont="1">
      <alignment horizontal="center" vertical="bottom"/>
    </xf>
    <xf borderId="0" fillId="960" fontId="5" numFmtId="164" xfId="0" applyAlignment="1" applyFont="1" applyNumberFormat="1">
      <alignment horizontal="center" vertical="bottom"/>
    </xf>
    <xf borderId="9" fillId="197" fontId="4" numFmtId="0" xfId="0" applyAlignment="1" applyBorder="1" applyFont="1">
      <alignment horizontal="center" vertical="bottom"/>
    </xf>
    <xf borderId="6" fillId="669" fontId="4" numFmtId="2" xfId="0" applyAlignment="1" applyBorder="1" applyFont="1" applyNumberFormat="1">
      <alignment horizontal="center" vertical="bottom"/>
    </xf>
    <xf borderId="7" fillId="62" fontId="4" numFmtId="0" xfId="0" applyAlignment="1" applyBorder="1" applyFont="1">
      <alignment horizontal="center" vertical="bottom"/>
    </xf>
    <xf borderId="12" fillId="46" fontId="4" numFmtId="0" xfId="0" applyAlignment="1" applyBorder="1" applyFont="1">
      <alignment horizontal="center" vertical="bottom"/>
    </xf>
    <xf borderId="9" fillId="438" fontId="4" numFmtId="0" xfId="0" applyAlignment="1" applyBorder="1" applyFont="1">
      <alignment horizontal="center" vertical="bottom"/>
    </xf>
    <xf borderId="13" fillId="241" fontId="4" numFmtId="0" xfId="0" applyAlignment="1" applyBorder="1" applyFont="1">
      <alignment horizontal="center" vertical="bottom"/>
    </xf>
    <xf borderId="6" fillId="61" fontId="4" numFmtId="2" xfId="0" applyAlignment="1" applyBorder="1" applyFont="1" applyNumberFormat="1">
      <alignment horizontal="center" vertical="bottom"/>
    </xf>
    <xf borderId="7" fillId="796" fontId="4" numFmtId="0" xfId="0" applyAlignment="1" applyBorder="1" applyFont="1">
      <alignment horizontal="center" vertical="bottom"/>
    </xf>
    <xf borderId="12" fillId="15" fontId="4" numFmtId="0" xfId="0" applyAlignment="1" applyBorder="1" applyFont="1">
      <alignment horizontal="center" vertical="bottom"/>
    </xf>
    <xf borderId="9" fillId="67" fontId="5" numFmtId="164" xfId="0" applyAlignment="1" applyBorder="1" applyFont="1" applyNumberFormat="1">
      <alignment horizontal="center" vertical="bottom"/>
    </xf>
    <xf borderId="0" fillId="411" fontId="4" numFmtId="2" xfId="0" applyAlignment="1" applyFont="1" applyNumberFormat="1">
      <alignment horizontal="center" vertical="bottom"/>
    </xf>
    <xf borderId="9" fillId="706" fontId="4" numFmtId="0" xfId="0" applyAlignment="1" applyBorder="1" applyFont="1">
      <alignment horizontal="center" vertical="bottom"/>
    </xf>
    <xf borderId="6" fillId="128" fontId="4" numFmtId="2" xfId="0" applyAlignment="1" applyBorder="1" applyFont="1" applyNumberFormat="1">
      <alignment horizontal="center" vertical="bottom"/>
    </xf>
    <xf borderId="6" fillId="996" fontId="4" numFmtId="0" xfId="0" applyAlignment="1" applyBorder="1" applyFont="1">
      <alignment horizontal="center" vertical="bottom"/>
    </xf>
    <xf borderId="12" fillId="661" fontId="4" numFmtId="0" xfId="0" applyAlignment="1" applyBorder="1" applyFont="1">
      <alignment horizontal="center" vertical="bottom"/>
    </xf>
    <xf borderId="9" fillId="241" fontId="5" numFmtId="164" xfId="0" applyAlignment="1" applyBorder="1" applyFont="1" applyNumberFormat="1">
      <alignment horizontal="center" vertical="bottom"/>
    </xf>
    <xf borderId="6" fillId="375" fontId="5" numFmtId="164" xfId="0" applyAlignment="1" applyBorder="1" applyFont="1" applyNumberFormat="1">
      <alignment horizontal="center" vertical="bottom"/>
    </xf>
    <xf borderId="7" fillId="604" fontId="4" numFmtId="0" xfId="0" applyAlignment="1" applyBorder="1" applyFont="1">
      <alignment horizontal="center" vertical="bottom"/>
    </xf>
    <xf borderId="0" fillId="358" fontId="4" numFmtId="165" xfId="0" applyAlignment="1" applyFont="1" applyNumberFormat="1">
      <alignment horizontal="center" vertical="bottom"/>
    </xf>
    <xf borderId="9" fillId="796" fontId="4" numFmtId="0" xfId="0" applyAlignment="1" applyBorder="1" applyFont="1">
      <alignment horizontal="center" vertical="bottom"/>
    </xf>
    <xf borderId="0" fillId="160" fontId="4" numFmtId="0" xfId="0" applyAlignment="1" applyFont="1">
      <alignment horizontal="center" vertical="bottom"/>
    </xf>
    <xf borderId="6" fillId="607" fontId="5" numFmtId="164" xfId="0" applyAlignment="1" applyBorder="1" applyFont="1" applyNumberFormat="1">
      <alignment horizontal="center" vertical="bottom"/>
    </xf>
    <xf borderId="7" fillId="736" fontId="5" numFmtId="164" xfId="0" applyAlignment="1" applyBorder="1" applyFont="1" applyNumberFormat="1">
      <alignment horizontal="center" vertical="bottom"/>
    </xf>
    <xf borderId="0" fillId="21" fontId="5" numFmtId="164" xfId="0" applyAlignment="1" applyFont="1" applyNumberFormat="1">
      <alignment horizontal="center" vertical="bottom"/>
    </xf>
    <xf borderId="0" fillId="708" fontId="4" numFmtId="2" xfId="0" applyAlignment="1" applyFont="1" applyNumberFormat="1">
      <alignment horizontal="center" vertical="bottom"/>
    </xf>
    <xf borderId="0" fillId="527" fontId="4" numFmtId="165" xfId="0" applyAlignment="1" applyFont="1" applyNumberFormat="1">
      <alignment horizontal="center" vertical="bottom"/>
    </xf>
    <xf borderId="0" fillId="563" fontId="4" numFmtId="2" xfId="0" applyAlignment="1" applyFont="1" applyNumberFormat="1">
      <alignment horizontal="center" vertical="bottom"/>
    </xf>
    <xf borderId="9" fillId="571" fontId="4" numFmtId="0" xfId="0" applyAlignment="1" applyBorder="1" applyFont="1">
      <alignment horizontal="center" vertical="bottom"/>
    </xf>
    <xf borderId="13" fillId="582" fontId="4" numFmtId="0" xfId="0" applyAlignment="1" applyBorder="1" applyFont="1">
      <alignment horizontal="center" vertical="bottom"/>
    </xf>
    <xf borderId="10" fillId="514" fontId="5" numFmtId="164" xfId="0" applyAlignment="1" applyBorder="1" applyFont="1" applyNumberFormat="1">
      <alignment horizontal="center" vertical="bottom"/>
    </xf>
    <xf borderId="10" fillId="386" fontId="5" numFmtId="164" xfId="0" applyAlignment="1" applyBorder="1" applyFont="1" applyNumberFormat="1">
      <alignment horizontal="center" vertical="bottom"/>
    </xf>
    <xf borderId="14" fillId="229" fontId="5" numFmtId="164" xfId="0" applyAlignment="1" applyBorder="1" applyFont="1" applyNumberFormat="1">
      <alignment horizontal="center" vertical="bottom"/>
    </xf>
    <xf borderId="10" fillId="219" fontId="4" numFmtId="0" xfId="0" applyAlignment="1" applyBorder="1" applyFont="1">
      <alignment horizontal="center" vertical="bottom"/>
    </xf>
    <xf borderId="14" fillId="583" fontId="4" numFmtId="0" xfId="0" applyAlignment="1" applyBorder="1" applyFont="1">
      <alignment horizontal="center" vertical="bottom"/>
    </xf>
    <xf borderId="10" fillId="79" fontId="4" numFmtId="0" xfId="0" applyAlignment="1" applyBorder="1" applyFont="1">
      <alignment horizontal="center" vertical="bottom"/>
    </xf>
    <xf borderId="10" fillId="614" fontId="4" numFmtId="0" xfId="0" applyAlignment="1" applyBorder="1" applyFont="1">
      <alignment horizontal="center" vertical="bottom"/>
    </xf>
    <xf borderId="10" fillId="700" fontId="4" numFmtId="0" xfId="0" applyAlignment="1" applyBorder="1" applyFont="1">
      <alignment horizontal="center" vertical="bottom"/>
    </xf>
    <xf borderId="14" fillId="192" fontId="4" numFmtId="0" xfId="0" applyAlignment="1" applyBorder="1" applyFont="1">
      <alignment horizontal="center" vertical="bottom"/>
    </xf>
    <xf borderId="10" fillId="233" fontId="4" numFmtId="0" xfId="0" applyAlignment="1" applyBorder="1" applyFont="1">
      <alignment horizontal="center" vertical="bottom"/>
    </xf>
    <xf borderId="14" fillId="606" fontId="4" numFmtId="0" xfId="0" applyAlignment="1" applyBorder="1" applyFont="1">
      <alignment horizontal="center" vertical="bottom"/>
    </xf>
    <xf borderId="10" fillId="911" fontId="4" numFmtId="0" xfId="0" applyAlignment="1" applyBorder="1" applyFont="1">
      <alignment horizontal="center" vertical="bottom"/>
    </xf>
    <xf borderId="10" fillId="573" fontId="4" numFmtId="0" xfId="0" applyAlignment="1" applyBorder="1" applyFont="1">
      <alignment horizontal="center" vertical="bottom"/>
    </xf>
    <xf borderId="10" fillId="713" fontId="4" numFmtId="0" xfId="0" applyAlignment="1" applyBorder="1" applyFont="1">
      <alignment horizontal="center" vertical="bottom"/>
    </xf>
    <xf borderId="14" fillId="324" fontId="4" numFmtId="0" xfId="0" applyAlignment="1" applyBorder="1" applyFont="1">
      <alignment horizontal="center" vertical="bottom"/>
    </xf>
    <xf borderId="14" fillId="440" fontId="4" numFmtId="0" xfId="0" applyAlignment="1" applyBorder="1" applyFont="1">
      <alignment horizontal="center" vertical="bottom"/>
    </xf>
    <xf borderId="10" fillId="365" fontId="4" numFmtId="0" xfId="0" applyAlignment="1" applyBorder="1" applyFont="1">
      <alignment horizontal="center" vertical="bottom"/>
    </xf>
    <xf borderId="14" fillId="620" fontId="4" numFmtId="0" xfId="0" applyAlignment="1" applyBorder="1" applyFont="1">
      <alignment horizontal="center" vertical="bottom"/>
    </xf>
    <xf borderId="7" fillId="774" fontId="4" numFmtId="0" xfId="0" applyAlignment="1" applyBorder="1" applyFont="1">
      <alignment horizontal="center" vertical="bottom"/>
    </xf>
    <xf borderId="12" fillId="358" fontId="4" numFmtId="0" xfId="0" applyAlignment="1" applyBorder="1" applyFont="1">
      <alignment horizontal="center" vertical="bottom"/>
    </xf>
    <xf borderId="6" fillId="708" fontId="4" numFmtId="2" xfId="0" applyAlignment="1" applyBorder="1" applyFont="1" applyNumberFormat="1">
      <alignment horizontal="center" vertical="bottom"/>
    </xf>
    <xf borderId="13" fillId="615" fontId="4" numFmtId="0" xfId="0" applyAlignment="1" applyBorder="1" applyFont="1">
      <alignment horizontal="center" vertical="bottom"/>
    </xf>
    <xf borderId="12" fillId="54" fontId="4" numFmtId="0" xfId="0" applyAlignment="1" applyBorder="1" applyFont="1">
      <alignment horizontal="center" vertical="bottom"/>
    </xf>
    <xf borderId="6" fillId="495" fontId="4" numFmtId="2" xfId="0" applyAlignment="1" applyBorder="1" applyFont="1" applyNumberFormat="1">
      <alignment horizontal="center" vertical="bottom"/>
    </xf>
    <xf borderId="9" fillId="489" fontId="4" numFmtId="0" xfId="0" applyAlignment="1" applyBorder="1" applyFont="1">
      <alignment horizontal="center" vertical="bottom"/>
    </xf>
    <xf borderId="13" fillId="330" fontId="4" numFmtId="0" xfId="0" applyAlignment="1" applyBorder="1" applyFont="1">
      <alignment horizontal="center" vertical="bottom"/>
    </xf>
    <xf borderId="12" fillId="61" fontId="4" numFmtId="0" xfId="0" applyAlignment="1" applyBorder="1" applyFont="1">
      <alignment horizontal="center" vertical="bottom"/>
    </xf>
    <xf borderId="6" fillId="666" fontId="5" numFmtId="164" xfId="0" applyAlignment="1" applyBorder="1" applyFont="1" applyNumberFormat="1">
      <alignment horizontal="center" vertical="bottom"/>
    </xf>
    <xf borderId="7" fillId="470" fontId="5" numFmtId="164" xfId="0" applyAlignment="1" applyBorder="1" applyFont="1" applyNumberFormat="1">
      <alignment horizontal="center" vertical="bottom"/>
    </xf>
    <xf borderId="7" fillId="349" fontId="4" numFmtId="0" xfId="0" applyAlignment="1" applyBorder="1" applyFont="1">
      <alignment horizontal="center" vertical="bottom"/>
    </xf>
    <xf borderId="6" fillId="564" fontId="4" numFmtId="0" xfId="0" applyAlignment="1" applyBorder="1" applyFont="1">
      <alignment horizontal="center" vertical="bottom"/>
    </xf>
    <xf borderId="6" fillId="644" fontId="5" numFmtId="164" xfId="0" applyAlignment="1" applyBorder="1" applyFont="1" applyNumberFormat="1">
      <alignment horizontal="center" vertical="bottom"/>
    </xf>
    <xf borderId="7" fillId="140" fontId="5" numFmtId="164" xfId="0" applyAlignment="1" applyBorder="1" applyFont="1" applyNumberFormat="1">
      <alignment horizontal="center" vertical="bottom"/>
    </xf>
    <xf borderId="7" fillId="130" fontId="4" numFmtId="0" xfId="0" applyAlignment="1" applyBorder="1" applyFont="1">
      <alignment horizontal="center" vertical="bottom"/>
    </xf>
    <xf borderId="7" fillId="251" fontId="4" numFmtId="0" xfId="0" applyAlignment="1" applyBorder="1" applyFont="1">
      <alignment horizontal="center" vertical="bottom"/>
    </xf>
    <xf borderId="6" fillId="412" fontId="5" numFmtId="164" xfId="0" applyAlignment="1" applyBorder="1" applyFont="1" applyNumberFormat="1">
      <alignment horizontal="center" vertical="bottom"/>
    </xf>
    <xf borderId="6" fillId="546" fontId="5" numFmtId="164" xfId="0" applyAlignment="1" applyBorder="1" applyFont="1" applyNumberFormat="1">
      <alignment horizontal="center" vertical="bottom"/>
    </xf>
    <xf borderId="6" fillId="211" fontId="5" numFmtId="164" xfId="0" applyAlignment="1" applyBorder="1" applyFont="1" applyNumberFormat="1">
      <alignment horizontal="center" vertical="bottom"/>
    </xf>
    <xf borderId="13" fillId="863" fontId="4" numFmtId="0" xfId="0" applyAlignment="1" applyBorder="1" applyFont="1">
      <alignment horizontal="center" vertical="bottom"/>
    </xf>
    <xf borderId="12" fillId="328" fontId="4" numFmtId="0" xfId="0" applyAlignment="1" applyBorder="1" applyFont="1">
      <alignment horizontal="center" vertical="bottom"/>
    </xf>
    <xf borderId="7" fillId="672" fontId="4" numFmtId="0" xfId="0" applyAlignment="1" applyBorder="1" applyFont="1">
      <alignment horizontal="center" vertical="bottom"/>
    </xf>
    <xf borderId="13" fillId="575" fontId="4" numFmtId="0" xfId="0" applyAlignment="1" applyBorder="1" applyFont="1">
      <alignment horizontal="center" vertical="bottom"/>
    </xf>
    <xf borderId="9" fillId="417" fontId="5" numFmtId="164" xfId="0" applyAlignment="1" applyBorder="1" applyFont="1" applyNumberFormat="1">
      <alignment horizontal="center" vertical="bottom"/>
    </xf>
    <xf borderId="9" fillId="784" fontId="4" numFmtId="0" xfId="0" applyAlignment="1" applyBorder="1" applyFont="1">
      <alignment horizontal="center" vertical="bottom"/>
    </xf>
    <xf borderId="7" fillId="667" fontId="4" numFmtId="0" xfId="0" applyAlignment="1" applyBorder="1" applyFont="1">
      <alignment horizontal="center" vertical="bottom"/>
    </xf>
    <xf borderId="12" fillId="507" fontId="4" numFmtId="0" xfId="0" applyAlignment="1" applyBorder="1" applyFont="1">
      <alignment horizontal="center" vertical="bottom"/>
    </xf>
    <xf borderId="6" fillId="359" fontId="5" numFmtId="164" xfId="0" applyAlignment="1" applyBorder="1" applyFont="1" applyNumberFormat="1">
      <alignment horizontal="center" vertical="bottom"/>
    </xf>
    <xf borderId="13" fillId="328" fontId="4" numFmtId="0" xfId="0" applyAlignment="1" applyBorder="1" applyFont="1">
      <alignment horizontal="center" vertical="bottom"/>
    </xf>
    <xf borderId="12" fillId="863" fontId="4" numFmtId="0" xfId="0" applyAlignment="1" applyBorder="1" applyFont="1">
      <alignment horizontal="center" vertical="bottom"/>
    </xf>
    <xf borderId="6" fillId="859" fontId="5" numFmtId="164" xfId="0" applyAlignment="1" applyBorder="1" applyFont="1" applyNumberFormat="1">
      <alignment horizontal="center" vertical="bottom"/>
    </xf>
    <xf borderId="6" fillId="821" fontId="5" numFmtId="164" xfId="0" applyAlignment="1" applyBorder="1" applyFont="1" applyNumberFormat="1">
      <alignment horizontal="center" vertical="bottom"/>
    </xf>
    <xf borderId="7" fillId="567" fontId="5" numFmtId="164" xfId="0" applyAlignment="1" applyBorder="1" applyFont="1" applyNumberFormat="1">
      <alignment horizontal="center" vertical="bottom"/>
    </xf>
    <xf borderId="6" fillId="485" fontId="4" numFmtId="2" xfId="0" applyAlignment="1" applyBorder="1" applyFont="1" applyNumberFormat="1">
      <alignment horizontal="center" vertical="bottom"/>
    </xf>
    <xf borderId="12" fillId="330" fontId="4" numFmtId="0" xfId="0" applyAlignment="1" applyBorder="1" applyFont="1">
      <alignment horizontal="center" vertical="bottom"/>
    </xf>
    <xf borderId="7" fillId="317" fontId="4" numFmtId="0" xfId="0" applyAlignment="1" applyBorder="1" applyFont="1">
      <alignment horizontal="center" vertical="bottom"/>
    </xf>
    <xf borderId="7" fillId="322" fontId="4" numFmtId="0" xfId="0" applyAlignment="1" applyBorder="1" applyFont="1">
      <alignment horizontal="center" vertical="bottom"/>
    </xf>
    <xf borderId="6" fillId="629" fontId="5" numFmtId="164" xfId="0" applyAlignment="1" applyBorder="1" applyFont="1" applyNumberFormat="1">
      <alignment horizontal="center" vertical="bottom"/>
    </xf>
    <xf borderId="7" fillId="306" fontId="5" numFmtId="164" xfId="0" applyAlignment="1" applyBorder="1" applyFont="1" applyNumberFormat="1">
      <alignment horizontal="center" vertical="bottom"/>
    </xf>
    <xf borderId="6" fillId="224" fontId="4" numFmtId="2" xfId="0" applyAlignment="1" applyBorder="1" applyFont="1" applyNumberFormat="1">
      <alignment horizontal="center" vertical="bottom"/>
    </xf>
    <xf borderId="7" fillId="533" fontId="4" numFmtId="0" xfId="0" applyAlignment="1" applyBorder="1" applyFont="1">
      <alignment horizontal="center" vertical="bottom"/>
    </xf>
    <xf borderId="6" fillId="334" fontId="5" numFmtId="164" xfId="0" applyAlignment="1" applyBorder="1" applyFont="1" applyNumberFormat="1">
      <alignment horizontal="center" vertical="bottom"/>
    </xf>
    <xf borderId="12" fillId="615" fontId="4" numFmtId="0" xfId="0" applyAlignment="1" applyBorder="1" applyFont="1">
      <alignment horizontal="center" vertical="bottom"/>
    </xf>
    <xf borderId="6" fillId="436" fontId="5" numFmtId="164" xfId="0" applyAlignment="1" applyBorder="1" applyFont="1" applyNumberFormat="1">
      <alignment horizontal="center" vertical="bottom"/>
    </xf>
    <xf borderId="7" fillId="461" fontId="4" numFmtId="0" xfId="0" applyAlignment="1" applyBorder="1" applyFont="1">
      <alignment horizontal="center" vertical="bottom"/>
    </xf>
    <xf borderId="6" fillId="943" fontId="4" numFmtId="0" xfId="0" applyAlignment="1" applyBorder="1" applyFont="1">
      <alignment horizontal="center" vertical="bottom"/>
    </xf>
    <xf borderId="6" fillId="699" fontId="5" numFmtId="164" xfId="0" applyAlignment="1" applyBorder="1" applyFont="1" applyNumberFormat="1">
      <alignment horizontal="center" vertical="bottom"/>
    </xf>
    <xf borderId="7" fillId="307" fontId="4" numFmtId="0" xfId="0" applyAlignment="1" applyBorder="1" applyFont="1">
      <alignment horizontal="center" vertical="bottom"/>
    </xf>
    <xf borderId="0" fillId="215" fontId="5" numFmtId="164" xfId="0" applyAlignment="1" applyFont="1" applyNumberFormat="1">
      <alignment horizontal="center" vertical="bottom"/>
    </xf>
    <xf borderId="0" fillId="982" fontId="5" numFmtId="164" xfId="0" applyAlignment="1" applyFont="1" applyNumberFormat="1">
      <alignment horizontal="center" vertical="bottom"/>
    </xf>
    <xf borderId="9" fillId="482" fontId="5" numFmtId="164" xfId="0" applyAlignment="1" applyBorder="1" applyFont="1" applyNumberFormat="1">
      <alignment horizontal="center" vertical="bottom"/>
    </xf>
    <xf borderId="10" fillId="13" fontId="4" numFmtId="165" xfId="0" applyAlignment="1" applyBorder="1" applyFont="1" applyNumberFormat="1">
      <alignment horizontal="center" vertical="bottom"/>
    </xf>
    <xf borderId="0" fillId="145" fontId="4" numFmtId="2" xfId="0" applyAlignment="1" applyFont="1" applyNumberFormat="1">
      <alignment horizontal="center" vertical="bottom"/>
    </xf>
    <xf borderId="9" fillId="837" fontId="4" numFmtId="0" xfId="0" applyAlignment="1" applyBorder="1" applyFont="1">
      <alignment horizontal="center" vertical="bottom"/>
    </xf>
    <xf borderId="0" fillId="541" fontId="4" numFmtId="0" xfId="0" applyAlignment="1" applyFont="1">
      <alignment horizontal="center" vertical="bottom"/>
    </xf>
    <xf borderId="9" fillId="512" fontId="4" numFmtId="0" xfId="0" applyAlignment="1" applyBorder="1" applyFont="1">
      <alignment horizontal="center" vertical="bottom"/>
    </xf>
    <xf borderId="11" fillId="13" fontId="4" numFmtId="0" xfId="0" applyAlignment="1" applyBorder="1" applyFont="1">
      <alignment horizontal="center" vertical="bottom"/>
    </xf>
    <xf borderId="10" fillId="13" fontId="4" numFmtId="0" xfId="0" applyAlignment="1" applyBorder="1" applyFont="1">
      <alignment horizontal="center" vertical="bottom"/>
    </xf>
    <xf borderId="6" fillId="248" fontId="5" numFmtId="164" xfId="0" applyAlignment="1" applyBorder="1" applyFont="1" applyNumberFormat="1">
      <alignment horizontal="center" vertical="bottom"/>
    </xf>
    <xf borderId="7" fillId="550" fontId="5" numFmtId="164" xfId="0" applyAlignment="1" applyBorder="1" applyFont="1" applyNumberFormat="1">
      <alignment horizontal="center" vertical="bottom"/>
    </xf>
    <xf borderId="6" fillId="982" fontId="4" numFmtId="2" xfId="0" applyAlignment="1" applyBorder="1" applyFont="1" applyNumberFormat="1">
      <alignment horizontal="center" vertical="bottom"/>
    </xf>
    <xf borderId="0" fillId="307" fontId="5" numFmtId="164" xfId="0" applyAlignment="1" applyFont="1" applyNumberFormat="1">
      <alignment horizontal="center" vertical="bottom"/>
    </xf>
    <xf borderId="0" fillId="69" fontId="4" numFmtId="2" xfId="0" applyAlignment="1" applyFont="1" applyNumberFormat="1">
      <alignment horizontal="center" vertical="bottom"/>
    </xf>
    <xf borderId="13" fillId="251" fontId="4" numFmtId="0" xfId="0" applyAlignment="1" applyBorder="1" applyFont="1">
      <alignment horizontal="center" vertical="bottom"/>
    </xf>
    <xf borderId="7" fillId="599" fontId="5" numFmtId="164" xfId="0" applyAlignment="1" applyBorder="1" applyFont="1" applyNumberFormat="1">
      <alignment horizontal="center" vertical="bottom"/>
    </xf>
    <xf borderId="12" fillId="335" fontId="4" numFmtId="0" xfId="0" applyAlignment="1" applyBorder="1" applyFont="1">
      <alignment horizontal="center" vertical="bottom"/>
    </xf>
    <xf borderId="0" fillId="646" fontId="4" numFmtId="165" xfId="0" applyAlignment="1" applyFont="1" applyNumberFormat="1">
      <alignment horizontal="center" vertical="bottom"/>
    </xf>
    <xf borderId="13" fillId="906" fontId="4" numFmtId="0" xfId="0" applyAlignment="1" applyBorder="1" applyFont="1">
      <alignment horizontal="center" vertical="bottom"/>
    </xf>
    <xf borderId="6" fillId="240" fontId="5" numFmtId="164" xfId="0" applyAlignment="1" applyBorder="1" applyFont="1" applyNumberFormat="1">
      <alignment horizontal="center" vertical="bottom"/>
    </xf>
    <xf borderId="6" fillId="53" fontId="4" numFmtId="165" xfId="0" applyAlignment="1" applyBorder="1" applyFont="1" applyNumberFormat="1">
      <alignment horizontal="center" vertical="bottom"/>
    </xf>
    <xf borderId="6" fillId="617" fontId="4" numFmtId="0" xfId="0" applyAlignment="1" applyBorder="1" applyFont="1">
      <alignment horizontal="center" vertical="bottom"/>
    </xf>
    <xf borderId="12" fillId="371" fontId="4" numFmtId="0" xfId="0" applyAlignment="1" applyBorder="1" applyFont="1">
      <alignment horizontal="center" vertical="bottom"/>
    </xf>
    <xf borderId="0" fillId="352" fontId="5" numFmtId="164" xfId="0" applyAlignment="1" applyFont="1" applyNumberFormat="1">
      <alignment horizontal="center" vertical="bottom"/>
    </xf>
    <xf borderId="0" fillId="306" fontId="4" numFmtId="164" xfId="0" applyAlignment="1" applyFont="1" applyNumberFormat="1">
      <alignment horizontal="center" vertical="bottom"/>
    </xf>
    <xf borderId="0" fillId="705" fontId="4" numFmtId="164" xfId="0" applyAlignment="1" applyFont="1" applyNumberFormat="1">
      <alignment horizontal="center" vertical="bottom"/>
    </xf>
    <xf borderId="0" fillId="308" fontId="4" numFmtId="164" xfId="0" applyAlignment="1" applyFont="1" applyNumberFormat="1">
      <alignment horizontal="center" vertical="bottom"/>
    </xf>
    <xf borderId="6" fillId="82" fontId="4" numFmtId="164" xfId="0" applyAlignment="1" applyBorder="1" applyFont="1" applyNumberFormat="1">
      <alignment horizontal="center" vertical="bottom"/>
    </xf>
    <xf borderId="6" fillId="394" fontId="4" numFmtId="164" xfId="0" applyAlignment="1" applyBorder="1" applyFont="1" applyNumberFormat="1">
      <alignment horizontal="center" vertical="bottom"/>
    </xf>
    <xf borderId="6" fillId="573" fontId="4" numFmtId="164" xfId="0" applyAlignment="1" applyBorder="1" applyFont="1" applyNumberFormat="1">
      <alignment horizontal="center" vertical="bottom"/>
    </xf>
    <xf borderId="0" fillId="340" fontId="5" numFmtId="164" xfId="0" applyAlignment="1" applyFont="1" applyNumberFormat="1">
      <alignment horizontal="center" vertical="bottom"/>
    </xf>
    <xf borderId="9" fillId="18" fontId="5" numFmtId="164" xfId="0" applyAlignment="1" applyBorder="1" applyFont="1" applyNumberFormat="1">
      <alignment horizontal="center" vertical="bottom"/>
    </xf>
    <xf borderId="0" fillId="202" fontId="4" numFmtId="164" xfId="0" applyAlignment="1" applyFont="1" applyNumberFormat="1">
      <alignment horizontal="center" vertical="bottom"/>
    </xf>
    <xf borderId="0" fillId="63" fontId="4" numFmtId="164" xfId="0" applyAlignment="1" applyFont="1" applyNumberFormat="1">
      <alignment horizontal="center" vertical="bottom"/>
    </xf>
    <xf borderId="0" fillId="934" fontId="4" numFmtId="164" xfId="0" applyAlignment="1" applyFont="1" applyNumberFormat="1">
      <alignment horizontal="center" vertical="bottom"/>
    </xf>
    <xf borderId="0" fillId="442" fontId="4" numFmtId="2" xfId="0" applyAlignment="1" applyFont="1" applyNumberFormat="1">
      <alignment horizontal="center" vertical="bottom"/>
    </xf>
    <xf borderId="9" fillId="917" fontId="4" numFmtId="0" xfId="0" applyAlignment="1" applyBorder="1" applyFont="1">
      <alignment horizontal="center" vertical="bottom"/>
    </xf>
    <xf borderId="13" fillId="166" fontId="4" numFmtId="0" xfId="0" applyAlignment="1" applyBorder="1" applyFont="1">
      <alignment horizontal="center" vertical="bottom"/>
    </xf>
    <xf borderId="9" fillId="325" fontId="4" numFmtId="0" xfId="0" applyAlignment="1" applyBorder="1" applyFont="1">
      <alignment horizontal="center" vertical="bottom"/>
    </xf>
    <xf borderId="6" fillId="947" fontId="5" numFmtId="164" xfId="0" applyAlignment="1" applyBorder="1" applyFont="1" applyNumberFormat="1">
      <alignment horizontal="center" vertical="bottom"/>
    </xf>
    <xf borderId="6" fillId="888" fontId="4" numFmtId="164" xfId="0" applyAlignment="1" applyBorder="1" applyFont="1" applyNumberFormat="1">
      <alignment horizontal="center" vertical="bottom"/>
    </xf>
    <xf borderId="12" fillId="653" fontId="4" numFmtId="0" xfId="0" applyAlignment="1" applyBorder="1" applyFont="1">
      <alignment horizontal="center" vertical="bottom"/>
    </xf>
    <xf borderId="0" fillId="277" fontId="5" numFmtId="164" xfId="0" applyAlignment="1" applyFont="1" applyNumberFormat="1">
      <alignment horizontal="center" vertical="bottom"/>
    </xf>
    <xf borderId="0" fillId="331" fontId="5" numFmtId="164" xfId="0" applyAlignment="1" applyFont="1" applyNumberFormat="1">
      <alignment horizontal="center" vertical="bottom"/>
    </xf>
    <xf borderId="0" fillId="471" fontId="4" numFmtId="164" xfId="0" applyAlignment="1" applyFont="1" applyNumberFormat="1">
      <alignment horizontal="center" vertical="bottom"/>
    </xf>
    <xf borderId="0" fillId="434" fontId="4" numFmtId="164" xfId="0" applyAlignment="1" applyFont="1" applyNumberFormat="1">
      <alignment horizontal="center" vertical="bottom"/>
    </xf>
    <xf borderId="0" fillId="816" fontId="4" numFmtId="2" xfId="0" applyAlignment="1" applyFont="1" applyNumberFormat="1">
      <alignment horizontal="center" vertical="bottom"/>
    </xf>
    <xf borderId="9" fillId="627" fontId="4" numFmtId="0" xfId="0" applyAlignment="1" applyBorder="1" applyFont="1">
      <alignment horizontal="center" vertical="bottom"/>
    </xf>
    <xf borderId="7" fillId="492" fontId="5" numFmtId="164" xfId="0" applyAlignment="1" applyBorder="1" applyFont="1" applyNumberFormat="1">
      <alignment horizontal="center" vertical="bottom"/>
    </xf>
    <xf borderId="6" fillId="168" fontId="4" numFmtId="164" xfId="0" applyAlignment="1" applyBorder="1" applyFont="1" applyNumberFormat="1">
      <alignment horizontal="center" vertical="bottom"/>
    </xf>
    <xf borderId="6" fillId="74" fontId="4" numFmtId="164" xfId="0" applyAlignment="1" applyBorder="1" applyFont="1" applyNumberFormat="1">
      <alignment horizontal="center" vertical="bottom"/>
    </xf>
    <xf borderId="6" fillId="157" fontId="4" numFmtId="164" xfId="0" applyAlignment="1" applyBorder="1" applyFont="1" applyNumberFormat="1">
      <alignment horizontal="center" vertical="bottom"/>
    </xf>
    <xf borderId="6" fillId="899" fontId="4" numFmtId="2" xfId="0" applyAlignment="1" applyBorder="1" applyFont="1" applyNumberFormat="1">
      <alignment horizontal="center" vertical="bottom"/>
    </xf>
    <xf borderId="7" fillId="679" fontId="4" numFmtId="0" xfId="0" applyAlignment="1" applyBorder="1" applyFont="1">
      <alignment horizontal="center" vertical="bottom"/>
    </xf>
    <xf borderId="7" fillId="705" fontId="4" numFmtId="0" xfId="0" applyAlignment="1" applyBorder="1" applyFont="1">
      <alignment horizontal="center" vertical="bottom"/>
    </xf>
    <xf borderId="0" fillId="384" fontId="5" numFmtId="164" xfId="0" applyAlignment="1" applyFont="1" applyNumberFormat="1">
      <alignment horizontal="center" vertical="bottom"/>
    </xf>
    <xf borderId="0" fillId="684" fontId="5" numFmtId="164" xfId="0" applyAlignment="1" applyFont="1" applyNumberFormat="1">
      <alignment horizontal="center" vertical="bottom"/>
    </xf>
    <xf borderId="9" fillId="218" fontId="5" numFmtId="164" xfId="0" applyAlignment="1" applyBorder="1" applyFont="1" applyNumberFormat="1">
      <alignment horizontal="center" vertical="bottom"/>
    </xf>
    <xf borderId="0" fillId="507" fontId="4" numFmtId="164" xfId="0" applyAlignment="1" applyFont="1" applyNumberFormat="1">
      <alignment horizontal="center" vertical="bottom"/>
    </xf>
    <xf borderId="0" fillId="518" fontId="4" numFmtId="164" xfId="0" applyAlignment="1" applyFont="1" applyNumberFormat="1">
      <alignment horizontal="center" vertical="bottom"/>
    </xf>
    <xf borderId="0" fillId="642" fontId="4" numFmtId="164" xfId="0" applyAlignment="1" applyFont="1" applyNumberFormat="1">
      <alignment horizontal="center" vertical="bottom"/>
    </xf>
    <xf borderId="0" fillId="878" fontId="4" numFmtId="0" xfId="0" applyAlignment="1" applyFont="1">
      <alignment horizontal="center" vertical="bottom"/>
    </xf>
    <xf borderId="13" fillId="265" fontId="4" numFmtId="0" xfId="0" applyAlignment="1" applyBorder="1" applyFont="1">
      <alignment horizontal="center" vertical="bottom"/>
    </xf>
    <xf borderId="6" fillId="792" fontId="4" numFmtId="164" xfId="0" applyAlignment="1" applyBorder="1" applyFont="1" applyNumberFormat="1">
      <alignment horizontal="center" vertical="bottom"/>
    </xf>
    <xf borderId="6" fillId="345" fontId="4" numFmtId="164" xfId="0" applyAlignment="1" applyBorder="1" applyFont="1" applyNumberFormat="1">
      <alignment horizontal="center" vertical="bottom"/>
    </xf>
    <xf borderId="6" fillId="135" fontId="4" numFmtId="0" xfId="0" applyAlignment="1" applyBorder="1" applyFont="1">
      <alignment horizontal="center" vertical="bottom"/>
    </xf>
    <xf borderId="12" fillId="77" fontId="4" numFmtId="0" xfId="0" applyAlignment="1" applyBorder="1" applyFont="1">
      <alignment horizontal="center" vertical="bottom"/>
    </xf>
    <xf borderId="9" fillId="747" fontId="5" numFmtId="164" xfId="0" applyAlignment="1" applyBorder="1" applyFont="1" applyNumberFormat="1">
      <alignment horizontal="center" vertical="bottom"/>
    </xf>
    <xf borderId="0" fillId="774" fontId="4" numFmtId="164" xfId="0" applyAlignment="1" applyFont="1" applyNumberFormat="1">
      <alignment horizontal="center" vertical="bottom"/>
    </xf>
    <xf borderId="0" fillId="331" fontId="4" numFmtId="164" xfId="0" applyAlignment="1" applyFont="1" applyNumberFormat="1">
      <alignment horizontal="center" vertical="bottom"/>
    </xf>
    <xf borderId="0" fillId="510" fontId="4" numFmtId="164" xfId="0" applyAlignment="1" applyFont="1" applyNumberFormat="1">
      <alignment horizontal="center" vertical="bottom"/>
    </xf>
    <xf borderId="9" fillId="380" fontId="4" numFmtId="0" xfId="0" applyAlignment="1" applyBorder="1" applyFont="1">
      <alignment horizontal="center" vertical="bottom"/>
    </xf>
    <xf borderId="0" fillId="979" fontId="4" numFmtId="0" xfId="0" applyAlignment="1" applyFont="1">
      <alignment horizontal="center" vertical="bottom"/>
    </xf>
    <xf borderId="10" fillId="32" fontId="4" numFmtId="0" xfId="0" applyAlignment="1" applyBorder="1" applyFont="1">
      <alignment horizontal="center" vertical="bottom"/>
    </xf>
    <xf borderId="13" fillId="340" fontId="4" numFmtId="0" xfId="0" applyAlignment="1" applyBorder="1" applyFont="1">
      <alignment horizontal="center" vertical="bottom"/>
    </xf>
    <xf borderId="7" fillId="572" fontId="5" numFmtId="164" xfId="0" applyAlignment="1" applyBorder="1" applyFont="1" applyNumberFormat="1">
      <alignment horizontal="center" vertical="bottom"/>
    </xf>
    <xf borderId="6" fillId="850" fontId="4" numFmtId="0" xfId="0" applyAlignment="1" applyBorder="1" applyFont="1">
      <alignment horizontal="center" vertical="bottom"/>
    </xf>
    <xf borderId="12" fillId="496" fontId="4" numFmtId="0" xfId="0" applyAlignment="1" applyBorder="1" applyFont="1">
      <alignment horizontal="center" vertical="bottom"/>
    </xf>
    <xf borderId="9" fillId="411" fontId="5" numFmtId="164" xfId="0" applyAlignment="1" applyBorder="1" applyFont="1" applyNumberFormat="1">
      <alignment horizontal="center" vertical="bottom"/>
    </xf>
    <xf borderId="0" fillId="1002" fontId="4" numFmtId="0" xfId="0" applyAlignment="1" applyFill="1" applyFont="1">
      <alignment horizontal="center" vertical="bottom"/>
    </xf>
    <xf borderId="13" fillId="816" fontId="4" numFmtId="0" xfId="0" applyAlignment="1" applyBorder="1" applyFont="1">
      <alignment horizontal="center" vertical="bottom"/>
    </xf>
    <xf borderId="6" fillId="512" fontId="5" numFmtId="164" xfId="0" applyAlignment="1" applyBorder="1" applyFont="1" applyNumberFormat="1">
      <alignment horizontal="center" vertical="bottom"/>
    </xf>
    <xf borderId="6" fillId="981" fontId="4" numFmtId="2" xfId="0" applyAlignment="1" applyBorder="1" applyFont="1" applyNumberFormat="1">
      <alignment horizontal="center" vertical="bottom"/>
    </xf>
    <xf borderId="12" fillId="413" fontId="4" numFmtId="0" xfId="0" applyAlignment="1" applyBorder="1" applyFont="1">
      <alignment horizontal="center" vertical="bottom"/>
    </xf>
    <xf borderId="0" fillId="994" fontId="4" numFmtId="0" xfId="0" applyAlignment="1" applyFont="1">
      <alignment horizontal="center" vertical="bottom"/>
    </xf>
    <xf borderId="13" fillId="491" fontId="4" numFmtId="0" xfId="0" applyAlignment="1" applyBorder="1" applyFont="1">
      <alignment horizontal="center" vertical="bottom"/>
    </xf>
    <xf borderId="6" fillId="925" fontId="5" numFmtId="164" xfId="0" applyAlignment="1" applyBorder="1" applyFont="1" applyNumberFormat="1">
      <alignment horizontal="center" vertical="bottom"/>
    </xf>
    <xf borderId="7" fillId="543" fontId="5" numFmtId="164" xfId="0" applyAlignment="1" applyBorder="1" applyFont="1" applyNumberFormat="1">
      <alignment horizontal="center" vertical="bottom"/>
    </xf>
    <xf borderId="7" fillId="599" fontId="4" numFmtId="0" xfId="0" applyAlignment="1" applyBorder="1" applyFont="1">
      <alignment horizontal="center" vertical="bottom"/>
    </xf>
    <xf borderId="12" fillId="152" fontId="4" numFmtId="0" xfId="0" applyAlignment="1" applyBorder="1" applyFont="1">
      <alignment horizontal="center" vertical="bottom"/>
    </xf>
    <xf borderId="7" fillId="524" fontId="4" numFmtId="0" xfId="0" applyAlignment="1" applyBorder="1" applyFont="1">
      <alignment horizontal="center" vertical="bottom"/>
    </xf>
    <xf borderId="9" fillId="230" fontId="5" numFmtId="164" xfId="0" applyAlignment="1" applyBorder="1" applyFont="1" applyNumberFormat="1">
      <alignment horizontal="center" vertical="bottom"/>
    </xf>
    <xf borderId="9" fillId="82" fontId="4" numFmtId="0" xfId="0" applyAlignment="1" applyBorder="1" applyFont="1">
      <alignment horizontal="center" vertical="bottom"/>
    </xf>
    <xf borderId="13" fillId="768" fontId="4" numFmtId="0" xfId="0" applyAlignment="1" applyBorder="1" applyFont="1">
      <alignment horizontal="center" vertical="bottom"/>
    </xf>
    <xf borderId="6" fillId="587" fontId="5" numFmtId="164" xfId="0" applyAlignment="1" applyBorder="1" applyFont="1" applyNumberFormat="1">
      <alignment horizontal="center" vertical="bottom"/>
    </xf>
    <xf borderId="6" fillId="817" fontId="5" numFmtId="164" xfId="0" applyAlignment="1" applyBorder="1" applyFont="1" applyNumberFormat="1">
      <alignment horizontal="center" vertical="bottom"/>
    </xf>
    <xf borderId="7" fillId="294" fontId="5" numFmtId="164" xfId="0" applyAlignment="1" applyBorder="1" applyFont="1" applyNumberFormat="1">
      <alignment horizontal="center" vertical="bottom"/>
    </xf>
    <xf borderId="6" fillId="896" fontId="4" numFmtId="2" xfId="0" applyAlignment="1" applyBorder="1" applyFont="1" applyNumberFormat="1">
      <alignment horizontal="center" vertical="bottom"/>
    </xf>
    <xf borderId="12" fillId="372" fontId="4" numFmtId="0" xfId="0" applyAlignment="1" applyBorder="1" applyFont="1">
      <alignment horizontal="center" vertical="bottom"/>
    </xf>
    <xf borderId="0" fillId="1003" fontId="5" numFmtId="164" xfId="0" applyAlignment="1" applyFill="1" applyFont="1" applyNumberFormat="1">
      <alignment horizontal="center" vertical="bottom"/>
    </xf>
    <xf borderId="9" fillId="532" fontId="5" numFmtId="164" xfId="0" applyAlignment="1" applyBorder="1" applyFont="1" applyNumberFormat="1">
      <alignment horizontal="center" vertical="bottom"/>
    </xf>
    <xf borderId="13" fillId="277" fontId="4" numFmtId="0" xfId="0" applyAlignment="1" applyBorder="1" applyFont="1">
      <alignment horizontal="center" vertical="bottom"/>
    </xf>
    <xf borderId="9" fillId="1003" fontId="4" numFmtId="0" xfId="0" applyAlignment="1" applyBorder="1" applyFont="1">
      <alignment horizontal="center" vertical="bottom"/>
    </xf>
    <xf borderId="12" fillId="295" fontId="4" numFmtId="0" xfId="0" applyAlignment="1" applyBorder="1" applyFont="1">
      <alignment horizontal="center" vertical="bottom"/>
    </xf>
    <xf borderId="0" fillId="93" fontId="4" numFmtId="165" xfId="0" applyAlignment="1" applyFont="1" applyNumberFormat="1">
      <alignment horizontal="center" vertical="bottom"/>
    </xf>
    <xf borderId="0" fillId="158" fontId="4" numFmtId="0" xfId="0" applyAlignment="1" applyFont="1">
      <alignment horizontal="center" vertical="bottom"/>
    </xf>
    <xf borderId="6" fillId="624" fontId="5" numFmtId="164" xfId="0" applyAlignment="1" applyBorder="1" applyFont="1" applyNumberFormat="1">
      <alignment horizontal="center" vertical="bottom"/>
    </xf>
    <xf borderId="6" fillId="890" fontId="5" numFmtId="164" xfId="0" applyAlignment="1" applyBorder="1" applyFont="1" applyNumberFormat="1">
      <alignment horizontal="center" vertical="bottom"/>
    </xf>
    <xf borderId="6" fillId="792" fontId="4" numFmtId="0" xfId="0" applyAlignment="1" applyBorder="1" applyFont="1">
      <alignment horizontal="center" vertical="bottom"/>
    </xf>
    <xf borderId="6" fillId="1004" fontId="4" numFmtId="0" xfId="0" applyAlignment="1" applyBorder="1" applyFill="1" applyFont="1">
      <alignment horizontal="center" vertical="bottom"/>
    </xf>
    <xf borderId="12" fillId="619" fontId="4" numFmtId="0" xfId="0" applyAlignment="1" applyBorder="1" applyFont="1">
      <alignment horizontal="center" vertical="bottom"/>
    </xf>
    <xf borderId="0" fillId="1005" fontId="4" numFmtId="0" xfId="0" applyAlignment="1" applyFill="1" applyFont="1">
      <alignment horizontal="center" vertical="bottom"/>
    </xf>
    <xf borderId="9" fillId="474" fontId="4" numFmtId="0" xfId="0" applyAlignment="1" applyBorder="1" applyFont="1">
      <alignment horizontal="center" vertical="bottom"/>
    </xf>
    <xf borderId="6" fillId="260" fontId="4" numFmtId="165" xfId="0" applyAlignment="1" applyBorder="1" applyFont="1" applyNumberFormat="1">
      <alignment horizontal="center" vertical="bottom"/>
    </xf>
    <xf borderId="13" fillId="656" fontId="4" numFmtId="0" xfId="0" applyAlignment="1" applyBorder="1" applyFont="1">
      <alignment horizontal="center" vertical="bottom"/>
    </xf>
    <xf borderId="12" fillId="355" fontId="4" numFmtId="0" xfId="0" applyAlignment="1" applyBorder="1" applyFont="1">
      <alignment horizontal="center" vertical="bottom"/>
    </xf>
    <xf borderId="9" fillId="854" fontId="5" numFmtId="164" xfId="0" applyAlignment="1" applyBorder="1" applyFont="1" applyNumberFormat="1">
      <alignment horizontal="center" vertical="bottom"/>
    </xf>
    <xf borderId="0" fillId="347" fontId="4" numFmtId="0" xfId="0" applyAlignment="1" applyFont="1">
      <alignment horizontal="center" vertical="bottom"/>
    </xf>
    <xf borderId="6" fillId="194" fontId="4" numFmtId="165" xfId="0" applyAlignment="1" applyBorder="1" applyFont="1" applyNumberFormat="1">
      <alignment horizontal="center" vertical="bottom"/>
    </xf>
    <xf borderId="12" fillId="261" fontId="4" numFmtId="0" xfId="0" applyAlignment="1" applyBorder="1" applyFont="1">
      <alignment horizontal="center" vertical="bottom"/>
    </xf>
    <xf borderId="0" fillId="434" fontId="4" numFmtId="165" xfId="0" applyAlignment="1" applyFont="1" applyNumberFormat="1">
      <alignment horizontal="center" vertical="bottom"/>
    </xf>
    <xf borderId="0" fillId="813" fontId="4" numFmtId="0" xfId="0" applyAlignment="1" applyFont="1">
      <alignment horizontal="center" vertical="bottom"/>
    </xf>
    <xf borderId="9" fillId="453" fontId="4" numFmtId="0" xfId="0" applyAlignment="1" applyBorder="1" applyFont="1">
      <alignment horizontal="center" vertical="bottom"/>
    </xf>
    <xf borderId="0" fillId="197" fontId="5" numFmtId="164" xfId="0" applyAlignment="1" applyFont="1" applyNumberFormat="1">
      <alignment horizontal="center" vertical="bottom"/>
    </xf>
    <xf borderId="9" fillId="418" fontId="5" numFmtId="164" xfId="0" applyAlignment="1" applyBorder="1" applyFont="1" applyNumberFormat="1">
      <alignment horizontal="center" vertical="bottom"/>
    </xf>
    <xf borderId="9" fillId="630" fontId="4" numFmtId="0" xfId="0" applyAlignment="1" applyBorder="1" applyFont="1">
      <alignment horizontal="center" vertical="bottom"/>
    </xf>
    <xf borderId="12" fillId="419" fontId="4" numFmtId="0" xfId="0" applyAlignment="1" applyBorder="1" applyFont="1">
      <alignment horizontal="center" vertical="bottom"/>
    </xf>
    <xf borderId="0" fillId="916" fontId="5" numFmtId="164" xfId="0" applyAlignment="1" applyFont="1" applyNumberFormat="1">
      <alignment horizontal="center" vertical="bottom"/>
    </xf>
    <xf borderId="9" fillId="116" fontId="5" numFmtId="164" xfId="0" applyAlignment="1" applyBorder="1" applyFont="1" applyNumberFormat="1">
      <alignment horizontal="center" vertical="bottom"/>
    </xf>
    <xf borderId="0" fillId="73" fontId="4" numFmtId="2" xfId="0" applyAlignment="1" applyFont="1" applyNumberFormat="1">
      <alignment horizontal="center" vertical="bottom"/>
    </xf>
    <xf borderId="13" fillId="294" fontId="4" numFmtId="0" xfId="0" applyAlignment="1" applyBorder="1" applyFont="1">
      <alignment horizontal="center" vertical="bottom"/>
    </xf>
    <xf borderId="6" fillId="846" fontId="5" numFmtId="164" xfId="0" applyAlignment="1" applyBorder="1" applyFont="1" applyNumberFormat="1">
      <alignment horizontal="center" vertical="bottom"/>
    </xf>
    <xf borderId="6" fillId="460" fontId="4" numFmtId="165" xfId="0" applyAlignment="1" applyBorder="1" applyFont="1" applyNumberFormat="1">
      <alignment horizontal="center" vertical="bottom"/>
    </xf>
    <xf borderId="6" fillId="298" fontId="4" numFmtId="2" xfId="0" applyAlignment="1" applyBorder="1" applyFont="1" applyNumberFormat="1">
      <alignment horizontal="center" vertical="bottom"/>
    </xf>
    <xf borderId="12" fillId="258" fontId="4" numFmtId="0" xfId="0" applyAlignment="1" applyBorder="1" applyFont="1">
      <alignment horizontal="center" vertical="bottom"/>
    </xf>
    <xf borderId="0" fillId="585" fontId="4" numFmtId="165" xfId="0" applyAlignment="1" applyFont="1" applyNumberFormat="1">
      <alignment horizontal="center" vertical="bottom"/>
    </xf>
    <xf borderId="9" fillId="517" fontId="4" numFmtId="0" xfId="0" applyAlignment="1" applyBorder="1" applyFont="1">
      <alignment horizontal="center" vertical="bottom"/>
    </xf>
    <xf borderId="9" fillId="268" fontId="4" numFmtId="0" xfId="0" applyAlignment="1" applyBorder="1" applyFont="1">
      <alignment horizontal="center" vertical="bottom"/>
    </xf>
    <xf borderId="13" fillId="764" fontId="4" numFmtId="0" xfId="0" applyAlignment="1" applyBorder="1" applyFont="1">
      <alignment horizontal="center" vertical="bottom"/>
    </xf>
    <xf borderId="12" fillId="18" fontId="4" numFmtId="0" xfId="0" applyAlignment="1" applyBorder="1" applyFont="1">
      <alignment horizontal="center" vertical="bottom"/>
    </xf>
    <xf borderId="7" fillId="508" fontId="4" numFmtId="0" xfId="0" applyAlignment="1" applyBorder="1" applyFont="1">
      <alignment horizontal="center" vertical="bottom"/>
    </xf>
    <xf borderId="0" fillId="1006" fontId="4" numFmtId="0" xfId="0" applyAlignment="1" applyFill="1" applyFont="1">
      <alignment horizontal="center" vertical="bottom"/>
    </xf>
    <xf borderId="7" fillId="876" fontId="4" numFmtId="0" xfId="0" applyAlignment="1" applyBorder="1" applyFont="1">
      <alignment horizontal="center" vertical="bottom"/>
    </xf>
    <xf borderId="12" fillId="673" fontId="4" numFmtId="0" xfId="0" applyAlignment="1" applyBorder="1" applyFont="1">
      <alignment horizontal="center" vertical="bottom"/>
    </xf>
    <xf borderId="13" fillId="127" fontId="4" numFmtId="0" xfId="0" applyAlignment="1" applyBorder="1" applyFont="1">
      <alignment horizontal="center" vertical="bottom"/>
    </xf>
    <xf borderId="6" fillId="243" fontId="5" numFmtId="164" xfId="0" applyAlignment="1" applyBorder="1" applyFont="1" applyNumberFormat="1">
      <alignment horizontal="center" vertical="bottom"/>
    </xf>
    <xf borderId="9" fillId="599" fontId="5" numFmtId="164" xfId="0" applyAlignment="1" applyBorder="1" applyFont="1" applyNumberFormat="1">
      <alignment horizontal="center" vertical="bottom"/>
    </xf>
    <xf borderId="0" fillId="985" fontId="4" numFmtId="0" xfId="0" applyAlignment="1" applyFont="1">
      <alignment horizontal="center" vertical="bottom"/>
    </xf>
    <xf borderId="6" fillId="311" fontId="5" numFmtId="164" xfId="0" applyAlignment="1" applyBorder="1" applyFont="1" applyNumberFormat="1">
      <alignment horizontal="center" vertical="bottom"/>
    </xf>
    <xf borderId="7" fillId="533" fontId="5" numFmtId="164" xfId="0" applyAlignment="1" applyBorder="1" applyFont="1" applyNumberFormat="1">
      <alignment horizontal="center" vertical="bottom"/>
    </xf>
    <xf borderId="7" fillId="921" fontId="4" numFmtId="0" xfId="0" applyAlignment="1" applyBorder="1" applyFont="1">
      <alignment horizontal="center" vertical="bottom"/>
    </xf>
    <xf borderId="12" fillId="108" fontId="4" numFmtId="0" xfId="0" applyAlignment="1" applyBorder="1" applyFont="1">
      <alignment horizontal="center" vertical="bottom"/>
    </xf>
    <xf borderId="0" fillId="236" fontId="4" numFmtId="2" xfId="0" applyAlignment="1" applyFont="1" applyNumberFormat="1">
      <alignment horizontal="center" vertical="bottom"/>
    </xf>
    <xf borderId="9" fillId="376" fontId="4" numFmtId="0" xfId="0" applyAlignment="1" applyBorder="1" applyFont="1">
      <alignment horizontal="center" vertical="bottom"/>
    </xf>
    <xf borderId="7" fillId="459" fontId="5" numFmtId="164" xfId="0" applyAlignment="1" applyBorder="1" applyFont="1" applyNumberFormat="1">
      <alignment horizontal="center" vertical="bottom"/>
    </xf>
    <xf borderId="6" fillId="296" fontId="4" numFmtId="165" xfId="0" applyAlignment="1" applyBorder="1" applyFont="1" applyNumberFormat="1">
      <alignment horizontal="center" vertical="bottom"/>
    </xf>
    <xf borderId="9" fillId="154" fontId="5" numFmtId="164" xfId="0" applyAlignment="1" applyBorder="1" applyFont="1" applyNumberFormat="1">
      <alignment horizontal="center" vertical="bottom"/>
    </xf>
    <xf borderId="9" fillId="826" fontId="4" numFmtId="0" xfId="0" applyAlignment="1" applyBorder="1" applyFont="1">
      <alignment horizontal="center" vertical="bottom"/>
    </xf>
    <xf borderId="7" fillId="880" fontId="4" numFmtId="0" xfId="0" applyAlignment="1" applyBorder="1" applyFont="1">
      <alignment horizontal="center" vertical="bottom"/>
    </xf>
    <xf borderId="0" fillId="31" fontId="4" numFmtId="2" xfId="0" applyAlignment="1" applyFont="1" applyNumberFormat="1">
      <alignment horizontal="center" vertical="bottom"/>
    </xf>
    <xf borderId="6" fillId="470" fontId="4" numFmtId="165" xfId="0" applyAlignment="1" applyBorder="1" applyFont="1" applyNumberFormat="1">
      <alignment horizontal="center" vertical="bottom"/>
    </xf>
    <xf borderId="6" fillId="479" fontId="4" numFmtId="2" xfId="0" applyAlignment="1" applyBorder="1" applyFont="1" applyNumberFormat="1">
      <alignment horizontal="center" vertical="bottom"/>
    </xf>
    <xf borderId="7" fillId="636" fontId="4" numFmtId="0" xfId="0" applyAlignment="1" applyBorder="1" applyFont="1">
      <alignment horizontal="center" vertical="bottom"/>
    </xf>
    <xf borderId="6" fillId="65" fontId="4" numFmtId="2" xfId="0" applyAlignment="1" applyBorder="1" applyFont="1" applyNumberFormat="1">
      <alignment horizontal="center" vertical="bottom"/>
    </xf>
    <xf borderId="7" fillId="882" fontId="4" numFmtId="0" xfId="0" applyAlignment="1" applyBorder="1" applyFont="1">
      <alignment horizontal="center" vertical="bottom"/>
    </xf>
    <xf borderId="7" fillId="584" fontId="4" numFmtId="0" xfId="0" applyAlignment="1" applyBorder="1" applyFont="1">
      <alignment horizontal="center" vertical="bottom"/>
    </xf>
    <xf borderId="12" fillId="84" fontId="4" numFmtId="0" xfId="0" applyAlignment="1" applyBorder="1" applyFont="1">
      <alignment horizontal="center" vertical="bottom"/>
    </xf>
    <xf borderId="9" fillId="753" fontId="5" numFmtId="164" xfId="0" applyAlignment="1" applyBorder="1" applyFont="1" applyNumberFormat="1">
      <alignment horizontal="center" vertical="bottom"/>
    </xf>
    <xf borderId="6" fillId="303" fontId="4" numFmtId="165" xfId="0" applyAlignment="1" applyBorder="1" applyFont="1" applyNumberFormat="1">
      <alignment horizontal="center" vertical="bottom"/>
    </xf>
    <xf borderId="0" fillId="230" fontId="5" numFmtId="164" xfId="0" applyAlignment="1" applyFont="1" applyNumberFormat="1">
      <alignment horizontal="center" vertical="bottom"/>
    </xf>
    <xf borderId="0" fillId="28" fontId="4" numFmtId="165" xfId="0" applyAlignment="1" applyFont="1" applyNumberFormat="1">
      <alignment horizontal="center" vertical="bottom"/>
    </xf>
    <xf borderId="13" fillId="105" fontId="4" numFmtId="0" xfId="0" applyAlignment="1" applyBorder="1" applyFont="1">
      <alignment horizontal="center" vertical="bottom"/>
    </xf>
    <xf borderId="6" fillId="625" fontId="4" numFmtId="165" xfId="0" applyAlignment="1" applyBorder="1" applyFont="1" applyNumberFormat="1">
      <alignment horizontal="center" vertical="bottom"/>
    </xf>
    <xf borderId="12" fillId="599" fontId="4" numFmtId="0" xfId="0" applyAlignment="1" applyBorder="1" applyFont="1">
      <alignment horizontal="center" vertical="bottom"/>
    </xf>
    <xf borderId="0" fillId="662" fontId="5" numFmtId="164" xfId="0" applyAlignment="1" applyFont="1" applyNumberFormat="1">
      <alignment horizontal="center" vertical="bottom"/>
    </xf>
    <xf borderId="9" fillId="402" fontId="4" numFmtId="0" xfId="0" applyAlignment="1" applyBorder="1" applyFont="1">
      <alignment horizontal="center" vertical="bottom"/>
    </xf>
    <xf borderId="13" fillId="460" fontId="4" numFmtId="0" xfId="0" applyAlignment="1" applyBorder="1" applyFont="1">
      <alignment horizontal="center" vertical="bottom"/>
    </xf>
    <xf borderId="6" fillId="743" fontId="4" numFmtId="165" xfId="0" applyAlignment="1" applyBorder="1" applyFont="1" applyNumberFormat="1">
      <alignment horizontal="center" vertical="bottom"/>
    </xf>
    <xf borderId="12" fillId="501" fontId="4" numFmtId="0" xfId="0" applyAlignment="1" applyBorder="1" applyFont="1">
      <alignment horizontal="center" vertical="bottom"/>
    </xf>
    <xf borderId="0" fillId="880" fontId="5" numFmtId="164" xfId="0" applyAlignment="1" applyFont="1" applyNumberFormat="1">
      <alignment horizontal="center" vertical="bottom"/>
    </xf>
    <xf borderId="13" fillId="345" fontId="4" numFmtId="0" xfId="0" applyAlignment="1" applyBorder="1" applyFont="1">
      <alignment horizontal="center" vertical="bottom"/>
    </xf>
    <xf borderId="13" fillId="622" fontId="4" numFmtId="0" xfId="0" applyAlignment="1" applyBorder="1" applyFont="1">
      <alignment horizontal="center" vertical="bottom"/>
    </xf>
    <xf borderId="10" fillId="307" fontId="5" numFmtId="164" xfId="0" applyAlignment="1" applyBorder="1" applyFont="1" applyNumberFormat="1">
      <alignment horizontal="center" vertical="bottom"/>
    </xf>
    <xf borderId="14" fillId="35" fontId="5" numFmtId="164" xfId="0" applyAlignment="1" applyBorder="1" applyFont="1" applyNumberFormat="1">
      <alignment horizontal="center" vertical="bottom"/>
    </xf>
    <xf borderId="10" fillId="388" fontId="4" numFmtId="0" xfId="0" applyAlignment="1" applyBorder="1" applyFont="1">
      <alignment horizontal="center" vertical="bottom"/>
    </xf>
    <xf borderId="10" fillId="69" fontId="4" numFmtId="2" xfId="0" applyAlignment="1" applyBorder="1" applyFont="1" applyNumberFormat="1">
      <alignment horizontal="center" vertical="bottom"/>
    </xf>
    <xf borderId="14" fillId="351" fontId="4" numFmtId="0" xfId="0" applyAlignment="1" applyBorder="1" applyFont="1">
      <alignment horizontal="center" vertical="bottom"/>
    </xf>
    <xf borderId="10" fillId="85" fontId="4" numFmtId="0" xfId="0" applyAlignment="1" applyBorder="1" applyFont="1">
      <alignment horizontal="center" vertical="bottom"/>
    </xf>
    <xf borderId="10" fillId="818" fontId="4" numFmtId="0" xfId="0" applyAlignment="1" applyBorder="1" applyFont="1">
      <alignment horizontal="center" vertical="bottom"/>
    </xf>
    <xf borderId="10" fillId="645" fontId="4" numFmtId="0" xfId="0" applyAlignment="1" applyBorder="1" applyFont="1">
      <alignment horizontal="center" vertical="bottom"/>
    </xf>
    <xf borderId="10" fillId="871" fontId="4" numFmtId="0" xfId="0" applyAlignment="1" applyBorder="1" applyFont="1">
      <alignment horizontal="center" vertical="bottom"/>
    </xf>
    <xf borderId="14" fillId="112" fontId="4" numFmtId="0" xfId="0" applyAlignment="1" applyBorder="1" applyFont="1">
      <alignment horizontal="center" vertical="bottom"/>
    </xf>
    <xf borderId="10" fillId="33" fontId="4" numFmtId="0" xfId="0" applyAlignment="1" applyBorder="1" applyFont="1">
      <alignment horizontal="center" vertical="bottom"/>
    </xf>
    <xf borderId="10" fillId="362" fontId="4" numFmtId="0" xfId="0" applyAlignment="1" applyBorder="1" applyFont="1">
      <alignment horizontal="center" vertical="bottom"/>
    </xf>
    <xf borderId="10" fillId="117" fontId="4" numFmtId="0" xfId="0" applyAlignment="1" applyBorder="1" applyFont="1">
      <alignment horizontal="center" vertical="bottom"/>
    </xf>
    <xf borderId="10" fillId="960" fontId="4" numFmtId="0" xfId="0" applyAlignment="1" applyBorder="1" applyFont="1">
      <alignment horizontal="center" vertical="bottom"/>
    </xf>
    <xf borderId="10" fillId="293" fontId="4" numFmtId="0" xfId="0" applyAlignment="1" applyBorder="1" applyFont="1">
      <alignment horizontal="center" vertical="bottom"/>
    </xf>
    <xf borderId="14" fillId="277" fontId="4" numFmtId="0" xfId="0" applyAlignment="1" applyBorder="1" applyFont="1">
      <alignment horizontal="center" vertical="bottom"/>
    </xf>
    <xf borderId="6" fillId="558" fontId="5" numFmtId="164" xfId="0" applyAlignment="1" applyBorder="1" applyFont="1" applyNumberFormat="1">
      <alignment horizontal="center" vertical="bottom"/>
    </xf>
    <xf borderId="6" fillId="750" fontId="4" numFmtId="0" xfId="0" applyAlignment="1" applyBorder="1" applyFont="1">
      <alignment horizontal="center" vertical="bottom"/>
    </xf>
    <xf borderId="0" fillId="934" fontId="4" numFmtId="0" xfId="0" applyAlignment="1" applyFont="1">
      <alignment horizontal="center" vertical="bottom"/>
    </xf>
    <xf borderId="9" fillId="747" fontId="4" numFmtId="0" xfId="0" applyAlignment="1" applyBorder="1" applyFont="1">
      <alignment horizontal="center" vertical="bottom"/>
    </xf>
    <xf borderId="7" fillId="154" fontId="5" numFmtId="164" xfId="0" applyAlignment="1" applyBorder="1" applyFont="1" applyNumberFormat="1">
      <alignment horizontal="center" vertical="bottom"/>
    </xf>
    <xf borderId="7" fillId="826" fontId="4" numFmtId="0" xfId="0" applyAlignment="1" applyBorder="1" applyFont="1">
      <alignment horizontal="center" vertical="bottom"/>
    </xf>
    <xf borderId="9" fillId="240" fontId="4" numFmtId="0" xfId="0" applyAlignment="1" applyBorder="1" applyFont="1">
      <alignment horizontal="center" vertical="bottom"/>
    </xf>
    <xf borderId="9" fillId="156" fontId="4" numFmtId="0" xfId="0" applyAlignment="1" applyBorder="1" applyFont="1">
      <alignment horizontal="center" vertical="bottom"/>
    </xf>
    <xf borderId="6" fillId="1006" fontId="4" numFmtId="0" xfId="0" applyAlignment="1" applyBorder="1" applyFont="1">
      <alignment horizontal="center" vertical="bottom"/>
    </xf>
    <xf borderId="6" fillId="994" fontId="4" numFmtId="0" xfId="0" applyAlignment="1" applyBorder="1" applyFont="1">
      <alignment horizontal="center" vertical="bottom"/>
    </xf>
    <xf borderId="6" fillId="985" fontId="4" numFmtId="0" xfId="0" applyAlignment="1" applyBorder="1" applyFont="1">
      <alignment horizontal="center" vertical="bottom"/>
    </xf>
    <xf borderId="0" fillId="301" fontId="5" numFmtId="164" xfId="0" applyAlignment="1" applyFont="1" applyNumberFormat="1">
      <alignment horizontal="center" vertical="bottom"/>
    </xf>
    <xf borderId="9" fillId="295" fontId="5" numFmtId="164" xfId="0" applyAlignment="1" applyBorder="1" applyFont="1" applyNumberFormat="1">
      <alignment horizontal="center" vertical="bottom"/>
    </xf>
    <xf borderId="0" fillId="978" fontId="4" numFmtId="0" xfId="0" applyAlignment="1" applyFont="1">
      <alignment horizontal="center" vertical="bottom"/>
    </xf>
    <xf borderId="7" fillId="364" fontId="4" numFmtId="0" xfId="0" applyAlignment="1" applyBorder="1" applyFont="1">
      <alignment horizontal="center" vertical="bottom"/>
    </xf>
    <xf borderId="6" fillId="106" fontId="5" numFmtId="164" xfId="0" applyAlignment="1" applyBorder="1" applyFont="1" applyNumberFormat="1">
      <alignment horizontal="center" vertical="bottom"/>
    </xf>
    <xf borderId="7" fillId="41" fontId="5" numFmtId="164" xfId="0" applyAlignment="1" applyBorder="1" applyFont="1" applyNumberFormat="1">
      <alignment horizontal="center" vertical="bottom"/>
    </xf>
    <xf borderId="7" fillId="357" fontId="4" numFmtId="0" xfId="0" applyAlignment="1" applyBorder="1" applyFont="1">
      <alignment horizontal="center" vertical="bottom"/>
    </xf>
    <xf borderId="0" fillId="728" fontId="5" numFmtId="164" xfId="0" applyAlignment="1" applyFont="1" applyNumberFormat="1">
      <alignment horizontal="center" vertical="bottom"/>
    </xf>
    <xf borderId="0" fillId="438" fontId="4" numFmtId="2" xfId="0" applyAlignment="1" applyFont="1" applyNumberFormat="1">
      <alignment horizontal="center" vertical="bottom"/>
    </xf>
    <xf borderId="6" fillId="926" fontId="4" numFmtId="0" xfId="0" applyAlignment="1" applyBorder="1" applyFont="1">
      <alignment horizontal="center" vertical="bottom"/>
    </xf>
    <xf borderId="6" fillId="71" fontId="5" numFmtId="164" xfId="0" applyAlignment="1" applyBorder="1" applyFont="1" applyNumberFormat="1">
      <alignment horizontal="center" vertical="bottom"/>
    </xf>
    <xf borderId="6" fillId="661" fontId="4" numFmtId="2" xfId="0" applyAlignment="1" applyBorder="1" applyFont="1" applyNumberFormat="1">
      <alignment horizontal="center" vertical="bottom"/>
    </xf>
    <xf borderId="9" fillId="461" fontId="5" numFmtId="164" xfId="0" applyAlignment="1" applyBorder="1" applyFont="1" applyNumberFormat="1">
      <alignment horizontal="center" vertical="bottom"/>
    </xf>
    <xf borderId="6" fillId="1003" fontId="5" numFmtId="164" xfId="0" applyAlignment="1" applyBorder="1" applyFont="1" applyNumberFormat="1">
      <alignment horizontal="center" vertical="bottom"/>
    </xf>
    <xf borderId="7" fillId="1003" fontId="4" numFmtId="0" xfId="0" applyAlignment="1" applyBorder="1" applyFont="1">
      <alignment horizontal="center" vertical="bottom"/>
    </xf>
    <xf borderId="6" fillId="1002" fontId="4" numFmtId="0" xfId="0" applyAlignment="1" applyBorder="1" applyFont="1">
      <alignment horizontal="center" vertical="bottom"/>
    </xf>
    <xf borderId="7" fillId="240" fontId="4" numFmtId="0" xfId="0" applyAlignment="1" applyBorder="1" applyFont="1">
      <alignment horizontal="center" vertical="bottom"/>
    </xf>
    <xf borderId="6" fillId="377" fontId="5" numFmtId="164" xfId="0" applyAlignment="1" applyBorder="1" applyFont="1" applyNumberFormat="1">
      <alignment horizontal="center" vertical="bottom"/>
    </xf>
    <xf borderId="6" fillId="352" fontId="5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2021.0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2021.0</v>
      </c>
      <c r="B3" s="40">
        <v>11.0</v>
      </c>
      <c r="C3" s="41" t="s">
        <v>52</v>
      </c>
      <c r="D3" s="42">
        <v>68.0</v>
      </c>
      <c r="E3" s="43">
        <v>18.7671</v>
      </c>
      <c r="F3" s="44">
        <v>110.059</v>
      </c>
      <c r="G3" s="45">
        <v>91.2923</v>
      </c>
      <c r="H3" s="46">
        <v>71.9524</v>
      </c>
      <c r="I3" s="47">
        <v>11.400000000000006</v>
      </c>
      <c r="J3" s="48">
        <v>109.4</v>
      </c>
      <c r="K3" s="49">
        <v>98.0</v>
      </c>
      <c r="L3" s="50">
        <v>0.78</v>
      </c>
      <c r="M3" s="51">
        <v>24.801</v>
      </c>
      <c r="N3" s="52">
        <v>68.4</v>
      </c>
      <c r="O3" s="53">
        <v>44.7</v>
      </c>
      <c r="P3" s="54">
        <v>34.5</v>
      </c>
      <c r="Q3" s="55">
        <v>69.9</v>
      </c>
      <c r="R3" s="53">
        <v>47.6</v>
      </c>
      <c r="S3" s="56">
        <v>38.2</v>
      </c>
      <c r="T3" s="57">
        <v>41.1</v>
      </c>
      <c r="U3" s="58">
        <v>53.7</v>
      </c>
      <c r="V3" s="59">
        <v>29.8</v>
      </c>
      <c r="W3" s="60">
        <v>66.6</v>
      </c>
      <c r="X3" s="61">
        <v>9.2</v>
      </c>
      <c r="Y3" s="62">
        <v>15.9</v>
      </c>
      <c r="Z3" s="63">
        <v>47.6</v>
      </c>
      <c r="AA3" s="64">
        <v>30.8</v>
      </c>
      <c r="AB3" s="65">
        <v>68.9</v>
      </c>
      <c r="AC3" s="66">
        <v>47.1</v>
      </c>
      <c r="AD3" s="67">
        <v>29.7</v>
      </c>
      <c r="AE3" s="68">
        <v>38.2</v>
      </c>
      <c r="AF3" s="59">
        <v>51.0</v>
      </c>
      <c r="AG3" s="69">
        <v>33.4</v>
      </c>
      <c r="AH3" s="70">
        <v>70.2</v>
      </c>
      <c r="AI3" s="71">
        <v>8.2</v>
      </c>
      <c r="AJ3" s="72">
        <v>18.1</v>
      </c>
      <c r="AK3" s="73">
        <v>1.3</v>
      </c>
      <c r="AL3" s="74">
        <v>73.68</v>
      </c>
      <c r="AM3" s="75">
        <v>1.043</v>
      </c>
      <c r="AN3" s="76">
        <v>1.005</v>
      </c>
      <c r="AO3" s="40">
        <v>11.0</v>
      </c>
      <c r="AP3" s="41" t="s">
        <v>52</v>
      </c>
      <c r="AQ3" s="42">
        <v>68.0</v>
      </c>
      <c r="AR3" s="77">
        <v>8.0</v>
      </c>
      <c r="AS3" s="78">
        <v>1.0</v>
      </c>
    </row>
    <row r="4">
      <c r="A4" s="15">
        <v>2021.0</v>
      </c>
      <c r="B4" s="79">
        <v>11.0</v>
      </c>
      <c r="C4" s="80" t="s">
        <v>53</v>
      </c>
      <c r="D4" s="81">
        <v>68.0</v>
      </c>
      <c r="E4" s="82">
        <v>14.6425</v>
      </c>
      <c r="F4" s="83">
        <v>113.949</v>
      </c>
      <c r="G4" s="84">
        <v>99.3062</v>
      </c>
      <c r="H4" s="85">
        <v>66.7599</v>
      </c>
      <c r="I4" s="86">
        <v>12.0</v>
      </c>
      <c r="J4" s="87">
        <v>112.2</v>
      </c>
      <c r="K4" s="88">
        <v>100.2</v>
      </c>
      <c r="L4" s="89">
        <v>0.73</v>
      </c>
      <c r="M4" s="90">
        <v>15.102</v>
      </c>
      <c r="N4" s="91">
        <v>67.6</v>
      </c>
      <c r="O4" s="92">
        <v>54.4</v>
      </c>
      <c r="P4" s="93">
        <v>36.6</v>
      </c>
      <c r="Q4" s="94">
        <v>71.1</v>
      </c>
      <c r="R4" s="95">
        <v>54.5</v>
      </c>
      <c r="S4" s="96">
        <v>25.2</v>
      </c>
      <c r="T4" s="97">
        <v>31.3</v>
      </c>
      <c r="U4" s="98">
        <v>45.3</v>
      </c>
      <c r="V4" s="99">
        <v>31.6</v>
      </c>
      <c r="W4" s="100">
        <v>75.1</v>
      </c>
      <c r="X4" s="101">
        <v>7.9</v>
      </c>
      <c r="Y4" s="102">
        <v>15.2</v>
      </c>
      <c r="Z4" s="103">
        <v>49.7</v>
      </c>
      <c r="AA4" s="104">
        <v>30.8</v>
      </c>
      <c r="AB4" s="105">
        <v>74.0</v>
      </c>
      <c r="AC4" s="106">
        <v>48.4</v>
      </c>
      <c r="AD4" s="107">
        <v>29.7</v>
      </c>
      <c r="AE4" s="108">
        <v>35.9</v>
      </c>
      <c r="AF4" s="109">
        <v>45.9</v>
      </c>
      <c r="AG4" s="110">
        <v>24.9</v>
      </c>
      <c r="AH4" s="111">
        <v>68.4</v>
      </c>
      <c r="AI4" s="112">
        <v>7.1</v>
      </c>
      <c r="AJ4" s="91">
        <v>18.8</v>
      </c>
      <c r="AK4" s="113">
        <v>1.8</v>
      </c>
      <c r="AL4" s="114">
        <v>85.19</v>
      </c>
      <c r="AM4" s="115">
        <v>1.141</v>
      </c>
      <c r="AN4" s="116">
        <v>0.974</v>
      </c>
      <c r="AO4" s="79">
        <v>11.0</v>
      </c>
      <c r="AP4" s="80" t="s">
        <v>53</v>
      </c>
      <c r="AQ4" s="81">
        <v>68.0</v>
      </c>
      <c r="AR4" s="117">
        <v>16.0</v>
      </c>
      <c r="AS4" s="118">
        <v>1.0</v>
      </c>
    </row>
    <row r="5">
      <c r="A5" s="39">
        <v>2021.0</v>
      </c>
      <c r="B5" s="40">
        <v>11.0</v>
      </c>
      <c r="C5" s="41" t="s">
        <v>54</v>
      </c>
      <c r="D5" s="42">
        <v>68.0</v>
      </c>
      <c r="E5" s="119">
        <v>14.0141</v>
      </c>
      <c r="F5" s="120">
        <v>106.989</v>
      </c>
      <c r="G5" s="121">
        <v>92.9745</v>
      </c>
      <c r="H5" s="122">
        <v>68.6334</v>
      </c>
      <c r="I5" s="123">
        <v>11.300000000000011</v>
      </c>
      <c r="J5" s="124">
        <v>105.4</v>
      </c>
      <c r="K5" s="125">
        <v>94.1</v>
      </c>
      <c r="L5" s="126">
        <v>0.787</v>
      </c>
      <c r="M5" s="127">
        <v>38.295</v>
      </c>
      <c r="N5" s="128">
        <v>69.6</v>
      </c>
      <c r="O5" s="129">
        <v>47.8</v>
      </c>
      <c r="P5" s="130">
        <v>32.0</v>
      </c>
      <c r="Q5" s="71">
        <v>72.1</v>
      </c>
      <c r="R5" s="131">
        <v>47.9</v>
      </c>
      <c r="S5" s="132">
        <v>31.4</v>
      </c>
      <c r="T5" s="133">
        <v>34.1</v>
      </c>
      <c r="U5" s="134">
        <v>64.1</v>
      </c>
      <c r="V5" s="135">
        <v>30.4</v>
      </c>
      <c r="W5" s="66">
        <v>73.9</v>
      </c>
      <c r="X5" s="136">
        <v>12.2</v>
      </c>
      <c r="Y5" s="137">
        <v>18.9</v>
      </c>
      <c r="Z5" s="138">
        <v>48.1</v>
      </c>
      <c r="AA5" s="139">
        <v>31.5</v>
      </c>
      <c r="AB5" s="140">
        <v>71.5</v>
      </c>
      <c r="AC5" s="141">
        <v>47.8</v>
      </c>
      <c r="AD5" s="142">
        <v>37.1</v>
      </c>
      <c r="AE5" s="143">
        <v>34.0</v>
      </c>
      <c r="AF5" s="144">
        <v>54.1</v>
      </c>
      <c r="AG5" s="145">
        <v>26.1</v>
      </c>
      <c r="AH5" s="67">
        <v>69.6</v>
      </c>
      <c r="AI5" s="146">
        <v>8.0</v>
      </c>
      <c r="AJ5" s="147">
        <v>15.4</v>
      </c>
      <c r="AK5" s="148">
        <v>1.2</v>
      </c>
      <c r="AL5" s="149">
        <v>55.56</v>
      </c>
      <c r="AM5" s="150">
        <v>0.998</v>
      </c>
      <c r="AN5" s="151">
        <v>1.02</v>
      </c>
      <c r="AO5" s="40">
        <v>11.0</v>
      </c>
      <c r="AP5" s="41" t="s">
        <v>54</v>
      </c>
      <c r="AQ5" s="42">
        <v>68.0</v>
      </c>
      <c r="AR5" s="77">
        <v>13.0</v>
      </c>
      <c r="AS5" s="78">
        <v>2.0</v>
      </c>
    </row>
    <row r="6">
      <c r="A6" s="15">
        <v>2021.0</v>
      </c>
      <c r="B6" s="79">
        <v>11.0</v>
      </c>
      <c r="C6" s="80" t="s">
        <v>55</v>
      </c>
      <c r="D6" s="81">
        <v>68.0</v>
      </c>
      <c r="E6" s="152">
        <v>15.9175</v>
      </c>
      <c r="F6" s="153">
        <v>113.403</v>
      </c>
      <c r="G6" s="154">
        <v>97.4859</v>
      </c>
      <c r="H6" s="155">
        <v>64.6928</v>
      </c>
      <c r="I6" s="156">
        <v>18.099999999999994</v>
      </c>
      <c r="J6" s="157">
        <v>114.3</v>
      </c>
      <c r="K6" s="158">
        <v>96.2</v>
      </c>
      <c r="L6" s="159">
        <v>0.863</v>
      </c>
      <c r="M6" s="160">
        <v>34.43</v>
      </c>
      <c r="N6" s="161">
        <v>65.5</v>
      </c>
      <c r="O6" s="162">
        <v>50.6</v>
      </c>
      <c r="P6" s="163">
        <v>36.7</v>
      </c>
      <c r="Q6" s="164">
        <v>72.1</v>
      </c>
      <c r="R6" s="165">
        <v>52.0</v>
      </c>
      <c r="S6" s="166">
        <v>32.6</v>
      </c>
      <c r="T6" s="167">
        <v>31.7</v>
      </c>
      <c r="U6" s="168">
        <v>51.6</v>
      </c>
      <c r="V6" s="169">
        <v>30.8</v>
      </c>
      <c r="W6" s="170">
        <v>75.8</v>
      </c>
      <c r="X6" s="171">
        <v>7.8</v>
      </c>
      <c r="Y6" s="172">
        <v>16.7</v>
      </c>
      <c r="Z6" s="173">
        <v>49.4</v>
      </c>
      <c r="AA6" s="174">
        <v>35.1</v>
      </c>
      <c r="AB6" s="175">
        <v>73.6</v>
      </c>
      <c r="AC6" s="176">
        <v>50.7</v>
      </c>
      <c r="AD6" s="177">
        <v>28.0</v>
      </c>
      <c r="AE6" s="178">
        <v>39.0</v>
      </c>
      <c r="AF6" s="179">
        <v>49.4</v>
      </c>
      <c r="AG6" s="180">
        <v>24.2</v>
      </c>
      <c r="AH6" s="181">
        <v>69.2</v>
      </c>
      <c r="AI6" s="112">
        <v>7.1</v>
      </c>
      <c r="AJ6" s="182">
        <v>17.6</v>
      </c>
      <c r="AK6" s="183">
        <v>2.6</v>
      </c>
      <c r="AL6" s="184">
        <v>65.38</v>
      </c>
      <c r="AM6" s="185">
        <v>1.083</v>
      </c>
      <c r="AN6" s="186">
        <v>1.019</v>
      </c>
      <c r="AO6" s="79">
        <v>11.0</v>
      </c>
      <c r="AP6" s="80" t="s">
        <v>55</v>
      </c>
      <c r="AQ6" s="81">
        <v>68.0</v>
      </c>
      <c r="AR6" s="117">
        <v>17.0</v>
      </c>
      <c r="AS6" s="118">
        <v>2.0</v>
      </c>
    </row>
    <row r="7">
      <c r="A7" s="39">
        <v>2021.0</v>
      </c>
      <c r="B7" s="53">
        <v>16.0</v>
      </c>
      <c r="C7" s="41" t="s">
        <v>56</v>
      </c>
      <c r="D7" s="42">
        <v>68.0</v>
      </c>
      <c r="E7" s="187">
        <v>-4.33805</v>
      </c>
      <c r="F7" s="188">
        <v>99.3998</v>
      </c>
      <c r="G7" s="189">
        <v>103.738</v>
      </c>
      <c r="H7" s="190">
        <v>65.6825</v>
      </c>
      <c r="I7" s="53">
        <v>-5.8999999999999915</v>
      </c>
      <c r="J7" s="191">
        <v>98.4</v>
      </c>
      <c r="K7" s="192">
        <v>104.3</v>
      </c>
      <c r="L7" s="193">
        <v>0.339</v>
      </c>
      <c r="M7" s="194">
        <v>9.758</v>
      </c>
      <c r="N7" s="195">
        <v>66.3</v>
      </c>
      <c r="O7" s="196">
        <v>46.7</v>
      </c>
      <c r="P7" s="197">
        <v>32.6</v>
      </c>
      <c r="Q7" s="198">
        <v>71.6</v>
      </c>
      <c r="R7" s="199">
        <v>47.7</v>
      </c>
      <c r="S7" s="200">
        <v>33.0</v>
      </c>
      <c r="T7" s="201">
        <v>43.9</v>
      </c>
      <c r="U7" s="202">
        <v>48.8</v>
      </c>
      <c r="V7" s="203">
        <v>27.8</v>
      </c>
      <c r="W7" s="204">
        <v>69.4</v>
      </c>
      <c r="X7" s="144">
        <v>8.8</v>
      </c>
      <c r="Y7" s="205">
        <v>17.5</v>
      </c>
      <c r="Z7" s="206">
        <v>50.4</v>
      </c>
      <c r="AA7" s="207">
        <v>33.5</v>
      </c>
      <c r="AB7" s="208">
        <v>72.1</v>
      </c>
      <c r="AC7" s="209">
        <v>50.4</v>
      </c>
      <c r="AD7" s="210">
        <v>24.0</v>
      </c>
      <c r="AE7" s="211">
        <v>37.8</v>
      </c>
      <c r="AF7" s="67">
        <v>49.6</v>
      </c>
      <c r="AG7" s="212">
        <v>30.6</v>
      </c>
      <c r="AH7" s="213">
        <v>72.2</v>
      </c>
      <c r="AI7" s="53">
        <v>14.1</v>
      </c>
      <c r="AJ7" s="214">
        <v>20.0</v>
      </c>
      <c r="AK7" s="215">
        <v>-7.6</v>
      </c>
      <c r="AL7" s="216">
        <v>54.17</v>
      </c>
      <c r="AM7" s="217">
        <v>1.006</v>
      </c>
      <c r="AN7" s="218">
        <v>1.007</v>
      </c>
      <c r="AO7" s="53">
        <v>16.0</v>
      </c>
      <c r="AP7" s="41" t="s">
        <v>56</v>
      </c>
      <c r="AQ7" s="42">
        <v>68.0</v>
      </c>
      <c r="AR7" s="77">
        <v>4.0</v>
      </c>
      <c r="AS7" s="78">
        <v>3.0</v>
      </c>
    </row>
    <row r="8">
      <c r="A8" s="15">
        <v>2021.0</v>
      </c>
      <c r="B8" s="219">
        <v>16.0</v>
      </c>
      <c r="C8" s="80" t="s">
        <v>57</v>
      </c>
      <c r="D8" s="81">
        <v>68.0</v>
      </c>
      <c r="E8" s="220">
        <v>-3.74215</v>
      </c>
      <c r="F8" s="221">
        <v>100.613</v>
      </c>
      <c r="G8" s="222">
        <v>104.355</v>
      </c>
      <c r="H8" s="223">
        <v>67.6936</v>
      </c>
      <c r="I8" s="224">
        <v>-4.900000000000006</v>
      </c>
      <c r="J8" s="225">
        <v>99.0</v>
      </c>
      <c r="K8" s="226">
        <v>103.9</v>
      </c>
      <c r="L8" s="227">
        <v>0.896</v>
      </c>
      <c r="M8" s="228">
        <v>6.149</v>
      </c>
      <c r="N8" s="229">
        <v>68.7</v>
      </c>
      <c r="O8" s="230">
        <v>46.1</v>
      </c>
      <c r="P8" s="231">
        <v>37.4</v>
      </c>
      <c r="Q8" s="232">
        <v>70.9</v>
      </c>
      <c r="R8" s="233">
        <v>49.7</v>
      </c>
      <c r="S8" s="234">
        <v>38.6</v>
      </c>
      <c r="T8" s="235">
        <v>35.9</v>
      </c>
      <c r="U8" s="236">
        <v>48.0</v>
      </c>
      <c r="V8" s="168">
        <v>28.8</v>
      </c>
      <c r="W8" s="237">
        <v>71.3</v>
      </c>
      <c r="X8" s="238">
        <v>10.2</v>
      </c>
      <c r="Y8" s="239">
        <v>17.8</v>
      </c>
      <c r="Z8" s="240">
        <v>47.2</v>
      </c>
      <c r="AA8" s="241">
        <v>31.7</v>
      </c>
      <c r="AB8" s="242">
        <v>69.3</v>
      </c>
      <c r="AC8" s="243">
        <v>47.4</v>
      </c>
      <c r="AD8" s="244">
        <v>42.0</v>
      </c>
      <c r="AE8" s="245">
        <v>45.3</v>
      </c>
      <c r="AF8" s="246">
        <v>54.7</v>
      </c>
      <c r="AG8" s="247">
        <v>28.7</v>
      </c>
      <c r="AH8" s="248">
        <v>71.2</v>
      </c>
      <c r="AI8" s="249">
        <v>9.9</v>
      </c>
      <c r="AJ8" s="250">
        <v>20.7</v>
      </c>
      <c r="AK8" s="251">
        <v>-5.0</v>
      </c>
      <c r="AL8" s="252">
        <v>66.67</v>
      </c>
      <c r="AM8" s="88">
        <v>1.036</v>
      </c>
      <c r="AN8" s="253">
        <v>0.973</v>
      </c>
      <c r="AO8" s="219">
        <v>16.0</v>
      </c>
      <c r="AP8" s="80" t="s">
        <v>57</v>
      </c>
      <c r="AQ8" s="81">
        <v>68.0</v>
      </c>
      <c r="AR8" s="117">
        <v>10.0</v>
      </c>
      <c r="AS8" s="118">
        <v>3.0</v>
      </c>
    </row>
    <row r="9">
      <c r="A9" s="39">
        <v>2021.0</v>
      </c>
      <c r="B9" s="53">
        <v>16.0</v>
      </c>
      <c r="C9" s="254" t="s">
        <v>58</v>
      </c>
      <c r="D9" s="42">
        <v>68.0</v>
      </c>
      <c r="E9" s="255">
        <v>-5.0102</v>
      </c>
      <c r="F9" s="256">
        <v>95.4181</v>
      </c>
      <c r="G9" s="257">
        <v>100.428</v>
      </c>
      <c r="H9" s="258">
        <v>62.172</v>
      </c>
      <c r="I9" s="259">
        <v>-4.700000000000003</v>
      </c>
      <c r="J9" s="53">
        <v>95.2</v>
      </c>
      <c r="K9" s="260">
        <v>99.9</v>
      </c>
      <c r="L9" s="261">
        <v>0.365</v>
      </c>
      <c r="M9" s="262">
        <v>9.123</v>
      </c>
      <c r="N9" s="263">
        <v>63.0</v>
      </c>
      <c r="O9" s="264">
        <v>47.7</v>
      </c>
      <c r="P9" s="265">
        <v>33.7</v>
      </c>
      <c r="Q9" s="266">
        <v>67.8</v>
      </c>
      <c r="R9" s="267">
        <v>48.7</v>
      </c>
      <c r="S9" s="268">
        <v>29.7</v>
      </c>
      <c r="T9" s="269">
        <v>36.3</v>
      </c>
      <c r="U9" s="270">
        <v>50.6</v>
      </c>
      <c r="V9" s="271">
        <v>31.9</v>
      </c>
      <c r="W9" s="272">
        <v>75.2</v>
      </c>
      <c r="X9" s="273">
        <v>10.9</v>
      </c>
      <c r="Y9" s="274">
        <v>20.3</v>
      </c>
      <c r="Z9" s="275">
        <v>45.6</v>
      </c>
      <c r="AA9" s="276">
        <v>30.1</v>
      </c>
      <c r="AB9" s="53">
        <v>78.4</v>
      </c>
      <c r="AC9" s="277">
        <v>45.5</v>
      </c>
      <c r="AD9" s="278">
        <v>24.6</v>
      </c>
      <c r="AE9" s="279">
        <v>32.8</v>
      </c>
      <c r="AF9" s="280">
        <v>41.3</v>
      </c>
      <c r="AG9" s="281">
        <v>24.8</v>
      </c>
      <c r="AH9" s="282">
        <v>68.1</v>
      </c>
      <c r="AI9" s="283">
        <v>8.3</v>
      </c>
      <c r="AJ9" s="284">
        <v>16.4</v>
      </c>
      <c r="AK9" s="285">
        <v>-7.2</v>
      </c>
      <c r="AL9" s="286">
        <v>54.55</v>
      </c>
      <c r="AM9" s="53">
        <v>0.988</v>
      </c>
      <c r="AN9" s="287">
        <v>0.966</v>
      </c>
      <c r="AO9" s="53">
        <v>16.0</v>
      </c>
      <c r="AP9" s="254" t="s">
        <v>58</v>
      </c>
      <c r="AQ9" s="42">
        <v>68.0</v>
      </c>
      <c r="AR9" s="77">
        <v>12.0</v>
      </c>
      <c r="AS9" s="78">
        <v>4.0</v>
      </c>
    </row>
    <row r="10">
      <c r="A10" s="15">
        <v>2021.0</v>
      </c>
      <c r="B10" s="219">
        <v>16.0</v>
      </c>
      <c r="C10" s="80" t="s">
        <v>59</v>
      </c>
      <c r="D10" s="42">
        <v>68.0</v>
      </c>
      <c r="E10" s="288">
        <v>-6.05453</v>
      </c>
      <c r="F10" s="289">
        <v>98.9834</v>
      </c>
      <c r="G10" s="290">
        <v>105.038</v>
      </c>
      <c r="H10" s="291">
        <v>71.9846</v>
      </c>
      <c r="I10" s="292">
        <v>-5.299999999999997</v>
      </c>
      <c r="J10" s="293">
        <v>97.9</v>
      </c>
      <c r="K10" s="294">
        <v>103.2</v>
      </c>
      <c r="L10" s="295">
        <v>0.353</v>
      </c>
      <c r="M10" s="296">
        <v>12.241</v>
      </c>
      <c r="N10" s="297">
        <v>72.5</v>
      </c>
      <c r="O10" s="298">
        <v>51.0</v>
      </c>
      <c r="P10" s="219">
        <v>27.7</v>
      </c>
      <c r="Q10" s="299">
        <v>70.8</v>
      </c>
      <c r="R10" s="300">
        <v>48.3</v>
      </c>
      <c r="S10" s="301">
        <v>38.9</v>
      </c>
      <c r="T10" s="81">
        <v>27.8</v>
      </c>
      <c r="U10" s="302">
        <v>44.2</v>
      </c>
      <c r="V10" s="303">
        <v>32.9</v>
      </c>
      <c r="W10" s="304">
        <v>73.6</v>
      </c>
      <c r="X10" s="305">
        <v>12.4</v>
      </c>
      <c r="Y10" s="306">
        <v>21.5</v>
      </c>
      <c r="Z10" s="307">
        <v>45.2</v>
      </c>
      <c r="AA10" s="164">
        <v>32.4</v>
      </c>
      <c r="AB10" s="308">
        <v>69.8</v>
      </c>
      <c r="AC10" s="104">
        <v>46.5</v>
      </c>
      <c r="AD10" s="309">
        <v>33.8</v>
      </c>
      <c r="AE10" s="310">
        <v>37.9</v>
      </c>
      <c r="AF10" s="311">
        <v>49.0</v>
      </c>
      <c r="AG10" s="312">
        <v>26.4</v>
      </c>
      <c r="AH10" s="313">
        <v>67.1</v>
      </c>
      <c r="AI10" s="314">
        <v>8.1</v>
      </c>
      <c r="AJ10" s="315">
        <v>19.4</v>
      </c>
      <c r="AK10" s="316">
        <v>-4.4</v>
      </c>
      <c r="AL10" s="317">
        <v>65.22</v>
      </c>
      <c r="AM10" s="318">
        <v>0.997</v>
      </c>
      <c r="AN10" s="172">
        <v>0.949</v>
      </c>
      <c r="AO10" s="219">
        <v>16.0</v>
      </c>
      <c r="AP10" s="80" t="s">
        <v>59</v>
      </c>
      <c r="AQ10" s="42">
        <v>68.0</v>
      </c>
      <c r="AR10" s="117">
        <v>15.0</v>
      </c>
      <c r="AS10" s="118">
        <v>4.0</v>
      </c>
    </row>
    <row r="11">
      <c r="A11" s="39">
        <v>2021.0</v>
      </c>
      <c r="B11" s="319">
        <v>1.0</v>
      </c>
      <c r="C11" s="320" t="s">
        <v>60</v>
      </c>
      <c r="D11" s="321">
        <v>64.0</v>
      </c>
      <c r="E11" s="322">
        <v>29.4969</v>
      </c>
      <c r="F11" s="323">
        <v>123.265</v>
      </c>
      <c r="G11" s="324">
        <v>93.7679</v>
      </c>
      <c r="H11" s="325">
        <v>68.3891</v>
      </c>
      <c r="I11" s="278">
        <v>29.799999999999997</v>
      </c>
      <c r="J11" s="326">
        <v>123.3</v>
      </c>
      <c r="K11" s="327">
        <v>93.5</v>
      </c>
      <c r="L11" s="328">
        <v>0.96</v>
      </c>
      <c r="M11" s="329">
        <v>27.778</v>
      </c>
      <c r="N11" s="128">
        <v>69.6</v>
      </c>
      <c r="O11" s="330">
        <v>54.1</v>
      </c>
      <c r="P11" s="280">
        <v>41.8</v>
      </c>
      <c r="Q11" s="270">
        <v>69.7</v>
      </c>
      <c r="R11" s="331">
        <v>57.5</v>
      </c>
      <c r="S11" s="332">
        <v>27.0</v>
      </c>
      <c r="T11" s="333">
        <v>39.2</v>
      </c>
      <c r="U11" s="334">
        <v>54.8</v>
      </c>
      <c r="V11" s="335">
        <v>37.5</v>
      </c>
      <c r="W11" s="336">
        <v>69.1</v>
      </c>
      <c r="X11" s="337">
        <v>10.3</v>
      </c>
      <c r="Y11" s="211">
        <v>17.6</v>
      </c>
      <c r="Z11" s="138">
        <v>48.1</v>
      </c>
      <c r="AA11" s="338">
        <v>34.0</v>
      </c>
      <c r="AB11" s="272">
        <v>68.6</v>
      </c>
      <c r="AC11" s="339">
        <v>49.1</v>
      </c>
      <c r="AD11" s="140">
        <v>31.7</v>
      </c>
      <c r="AE11" s="340">
        <v>34.3</v>
      </c>
      <c r="AF11" s="341">
        <v>51.7</v>
      </c>
      <c r="AG11" s="342">
        <v>30.9</v>
      </c>
      <c r="AH11" s="343">
        <v>62.5</v>
      </c>
      <c r="AI11" s="344">
        <v>10.0</v>
      </c>
      <c r="AJ11" s="345">
        <v>24.6</v>
      </c>
      <c r="AK11" s="346">
        <v>6.7</v>
      </c>
      <c r="AL11" s="347">
        <v>91.67</v>
      </c>
      <c r="AM11" s="348">
        <v>1.196</v>
      </c>
      <c r="AN11" s="349">
        <v>0.941</v>
      </c>
      <c r="AO11" s="319">
        <v>1.0</v>
      </c>
      <c r="AP11" s="320" t="s">
        <v>60</v>
      </c>
      <c r="AQ11" s="321">
        <v>64.0</v>
      </c>
      <c r="AR11" s="77">
        <v>24.0</v>
      </c>
      <c r="AS11" s="78">
        <v>1.0</v>
      </c>
    </row>
    <row r="12">
      <c r="A12" s="15">
        <v>2021.0</v>
      </c>
      <c r="B12" s="219">
        <v>16.0</v>
      </c>
      <c r="C12" s="350" t="s">
        <v>61</v>
      </c>
      <c r="D12" s="351">
        <v>64.0</v>
      </c>
      <c r="E12" s="352">
        <v>-2.73095</v>
      </c>
      <c r="F12" s="353">
        <v>97.4886</v>
      </c>
      <c r="G12" s="354">
        <v>100.22</v>
      </c>
      <c r="H12" s="355">
        <v>66.7023</v>
      </c>
      <c r="I12" s="356">
        <v>-2.5</v>
      </c>
      <c r="J12" s="357">
        <v>96.7</v>
      </c>
      <c r="K12" s="358">
        <v>99.2</v>
      </c>
      <c r="L12" s="359">
        <v>0.427</v>
      </c>
      <c r="M12" s="360">
        <v>10.057</v>
      </c>
      <c r="N12" s="361">
        <v>67.8</v>
      </c>
      <c r="O12" s="362">
        <v>51.3</v>
      </c>
      <c r="P12" s="363">
        <v>32.7</v>
      </c>
      <c r="Q12" s="364">
        <v>71.2</v>
      </c>
      <c r="R12" s="365">
        <v>50.4</v>
      </c>
      <c r="S12" s="366">
        <v>28.6</v>
      </c>
      <c r="T12" s="367">
        <v>42.5</v>
      </c>
      <c r="U12" s="368">
        <v>46.6</v>
      </c>
      <c r="V12" s="369">
        <v>24.9</v>
      </c>
      <c r="W12" s="79">
        <v>71.2</v>
      </c>
      <c r="X12" s="370">
        <v>6.1</v>
      </c>
      <c r="Y12" s="371">
        <v>19.0</v>
      </c>
      <c r="Z12" s="372">
        <v>50.7</v>
      </c>
      <c r="AA12" s="373">
        <v>28.7</v>
      </c>
      <c r="AB12" s="374">
        <v>66.8</v>
      </c>
      <c r="AC12" s="375">
        <v>47.6</v>
      </c>
      <c r="AD12" s="376">
        <v>25.0</v>
      </c>
      <c r="AE12" s="377">
        <v>40.7</v>
      </c>
      <c r="AF12" s="378">
        <v>48.3</v>
      </c>
      <c r="AG12" s="379">
        <v>28.8</v>
      </c>
      <c r="AH12" s="380">
        <v>75.1</v>
      </c>
      <c r="AI12" s="381">
        <v>10.7</v>
      </c>
      <c r="AJ12" s="382">
        <v>20.4</v>
      </c>
      <c r="AK12" s="383">
        <v>-4.9</v>
      </c>
      <c r="AL12" s="317">
        <v>65.22</v>
      </c>
      <c r="AM12" s="384">
        <v>0.991</v>
      </c>
      <c r="AN12" s="385">
        <v>0.952</v>
      </c>
      <c r="AO12" s="219">
        <v>16.0</v>
      </c>
      <c r="AP12" s="350" t="s">
        <v>61</v>
      </c>
      <c r="AQ12" s="351">
        <v>64.0</v>
      </c>
      <c r="AR12" s="117">
        <v>8.0</v>
      </c>
      <c r="AS12" s="118">
        <v>1.0</v>
      </c>
    </row>
    <row r="13">
      <c r="A13" s="39">
        <v>2021.0</v>
      </c>
      <c r="B13" s="319">
        <v>1.0</v>
      </c>
      <c r="C13" s="320" t="s">
        <v>62</v>
      </c>
      <c r="D13" s="386">
        <v>64.0</v>
      </c>
      <c r="E13" s="387">
        <v>36.6241</v>
      </c>
      <c r="F13" s="387">
        <v>126.111</v>
      </c>
      <c r="G13" s="388">
        <v>89.4872</v>
      </c>
      <c r="H13" s="389">
        <v>74.7701</v>
      </c>
      <c r="I13" s="280">
        <v>35.7</v>
      </c>
      <c r="J13" s="280">
        <v>125.3</v>
      </c>
      <c r="K13" s="390">
        <v>89.6</v>
      </c>
      <c r="L13" s="391">
        <v>0.979</v>
      </c>
      <c r="M13" s="392">
        <v>24.206</v>
      </c>
      <c r="N13" s="393">
        <v>75.4</v>
      </c>
      <c r="O13" s="280">
        <v>64.0</v>
      </c>
      <c r="P13" s="394">
        <v>36.5</v>
      </c>
      <c r="Q13" s="395">
        <v>72.6</v>
      </c>
      <c r="R13" s="280">
        <v>61.0</v>
      </c>
      <c r="S13" s="396">
        <v>36.7</v>
      </c>
      <c r="T13" s="397">
        <v>32.3</v>
      </c>
      <c r="U13" s="71">
        <v>53.6</v>
      </c>
      <c r="V13" s="135">
        <v>30.4</v>
      </c>
      <c r="W13" s="398">
        <v>76.6</v>
      </c>
      <c r="X13" s="399">
        <v>7.1</v>
      </c>
      <c r="Y13" s="400">
        <v>16.1</v>
      </c>
      <c r="Z13" s="401">
        <v>46.8</v>
      </c>
      <c r="AA13" s="402">
        <v>32.5</v>
      </c>
      <c r="AB13" s="403">
        <v>70.3</v>
      </c>
      <c r="AC13" s="401">
        <v>47.5</v>
      </c>
      <c r="AD13" s="404">
        <v>25.9</v>
      </c>
      <c r="AE13" s="405">
        <v>34.5</v>
      </c>
      <c r="AF13" s="406">
        <v>44.8</v>
      </c>
      <c r="AG13" s="407">
        <v>23.4</v>
      </c>
      <c r="AH13" s="67">
        <v>69.6</v>
      </c>
      <c r="AI13" s="408">
        <v>6.9</v>
      </c>
      <c r="AJ13" s="409">
        <v>20.3</v>
      </c>
      <c r="AK13" s="410">
        <v>8.5</v>
      </c>
      <c r="AL13" s="411">
        <v>100.0</v>
      </c>
      <c r="AM13" s="280">
        <v>1.224</v>
      </c>
      <c r="AN13" s="412">
        <v>0.918</v>
      </c>
      <c r="AO13" s="319">
        <v>1.0</v>
      </c>
      <c r="AP13" s="320" t="s">
        <v>62</v>
      </c>
      <c r="AQ13" s="386">
        <v>64.0</v>
      </c>
      <c r="AR13" s="77">
        <v>29.0</v>
      </c>
      <c r="AS13" s="78">
        <v>2.0</v>
      </c>
    </row>
    <row r="14">
      <c r="A14" s="15">
        <v>2021.0</v>
      </c>
      <c r="B14" s="219">
        <v>16.0</v>
      </c>
      <c r="C14" s="350" t="s">
        <v>57</v>
      </c>
      <c r="D14" s="351">
        <v>64.0</v>
      </c>
      <c r="E14" s="220">
        <v>-3.74215</v>
      </c>
      <c r="F14" s="221">
        <v>100.613</v>
      </c>
      <c r="G14" s="222">
        <v>104.355</v>
      </c>
      <c r="H14" s="223">
        <v>67.6936</v>
      </c>
      <c r="I14" s="224">
        <v>-4.900000000000006</v>
      </c>
      <c r="J14" s="225">
        <v>99.0</v>
      </c>
      <c r="K14" s="226">
        <v>103.9</v>
      </c>
      <c r="L14" s="413">
        <v>0.365</v>
      </c>
      <c r="M14" s="228">
        <v>6.149</v>
      </c>
      <c r="N14" s="229">
        <v>68.7</v>
      </c>
      <c r="O14" s="230">
        <v>46.1</v>
      </c>
      <c r="P14" s="231">
        <v>37.4</v>
      </c>
      <c r="Q14" s="232">
        <v>70.9</v>
      </c>
      <c r="R14" s="233">
        <v>49.7</v>
      </c>
      <c r="S14" s="234">
        <v>38.6</v>
      </c>
      <c r="T14" s="235">
        <v>35.9</v>
      </c>
      <c r="U14" s="236">
        <v>48.0</v>
      </c>
      <c r="V14" s="168">
        <v>28.8</v>
      </c>
      <c r="W14" s="237">
        <v>71.3</v>
      </c>
      <c r="X14" s="238">
        <v>10.2</v>
      </c>
      <c r="Y14" s="239">
        <v>17.8</v>
      </c>
      <c r="Z14" s="240">
        <v>47.2</v>
      </c>
      <c r="AA14" s="241">
        <v>31.7</v>
      </c>
      <c r="AB14" s="242">
        <v>69.3</v>
      </c>
      <c r="AC14" s="243">
        <v>47.4</v>
      </c>
      <c r="AD14" s="244">
        <v>42.0</v>
      </c>
      <c r="AE14" s="245">
        <v>45.3</v>
      </c>
      <c r="AF14" s="246">
        <v>54.7</v>
      </c>
      <c r="AG14" s="247">
        <v>28.7</v>
      </c>
      <c r="AH14" s="248">
        <v>71.2</v>
      </c>
      <c r="AI14" s="249">
        <v>9.9</v>
      </c>
      <c r="AJ14" s="250">
        <v>20.7</v>
      </c>
      <c r="AK14" s="414">
        <v>-5.0</v>
      </c>
      <c r="AL14" s="252">
        <v>66.67</v>
      </c>
      <c r="AM14" s="88">
        <v>1.036</v>
      </c>
      <c r="AN14" s="253">
        <v>0.973</v>
      </c>
      <c r="AO14" s="219">
        <v>16.0</v>
      </c>
      <c r="AP14" s="350" t="s">
        <v>57</v>
      </c>
      <c r="AQ14" s="351">
        <v>64.0</v>
      </c>
      <c r="AR14" s="117">
        <v>9.0</v>
      </c>
      <c r="AS14" s="118">
        <v>2.0</v>
      </c>
    </row>
    <row r="15">
      <c r="A15" s="415">
        <v>2021.0</v>
      </c>
      <c r="B15" s="416">
        <v>1.0</v>
      </c>
      <c r="C15" s="417" t="s">
        <v>63</v>
      </c>
      <c r="D15" s="418">
        <v>64.0</v>
      </c>
      <c r="E15" s="419">
        <v>28.8202</v>
      </c>
      <c r="F15" s="420">
        <v>118.922</v>
      </c>
      <c r="G15" s="421">
        <v>90.1017</v>
      </c>
      <c r="H15" s="422">
        <v>64.9246</v>
      </c>
      <c r="I15" s="423">
        <v>26.60000000000001</v>
      </c>
      <c r="J15" s="424">
        <v>117.4</v>
      </c>
      <c r="K15" s="425">
        <v>90.8</v>
      </c>
      <c r="L15" s="426">
        <v>0.951</v>
      </c>
      <c r="M15" s="427">
        <v>40.286</v>
      </c>
      <c r="N15" s="428">
        <v>71.6</v>
      </c>
      <c r="O15" s="429">
        <v>55.3</v>
      </c>
      <c r="P15" s="430">
        <v>37.6</v>
      </c>
      <c r="Q15" s="431">
        <v>69.1</v>
      </c>
      <c r="R15" s="432">
        <v>55.6</v>
      </c>
      <c r="S15" s="433">
        <v>39.2</v>
      </c>
      <c r="T15" s="434">
        <v>30.7</v>
      </c>
      <c r="U15" s="435">
        <v>55.5</v>
      </c>
      <c r="V15" s="436">
        <v>33.0</v>
      </c>
      <c r="W15" s="437">
        <v>77.8</v>
      </c>
      <c r="X15" s="438">
        <v>7.0</v>
      </c>
      <c r="Y15" s="439">
        <v>18.2</v>
      </c>
      <c r="Z15" s="440">
        <v>45.4</v>
      </c>
      <c r="AA15" s="441">
        <v>32.7</v>
      </c>
      <c r="AB15" s="442">
        <v>68.5</v>
      </c>
      <c r="AC15" s="443">
        <v>46.6</v>
      </c>
      <c r="AD15" s="444">
        <v>30.5</v>
      </c>
      <c r="AE15" s="445">
        <v>33.0</v>
      </c>
      <c r="AF15" s="446">
        <v>44.3</v>
      </c>
      <c r="AG15" s="447">
        <v>22.2</v>
      </c>
      <c r="AH15" s="448">
        <v>67.0</v>
      </c>
      <c r="AI15" s="449">
        <v>9.5</v>
      </c>
      <c r="AJ15" s="450">
        <v>16.1</v>
      </c>
      <c r="AK15" s="451">
        <v>8.8</v>
      </c>
      <c r="AL15" s="452">
        <v>79.31</v>
      </c>
      <c r="AM15" s="453">
        <v>1.124</v>
      </c>
      <c r="AN15" s="454">
        <v>0.956</v>
      </c>
      <c r="AO15" s="416">
        <v>1.0</v>
      </c>
      <c r="AP15" s="417" t="s">
        <v>63</v>
      </c>
      <c r="AQ15" s="418">
        <v>64.0</v>
      </c>
      <c r="AR15" s="455">
        <v>28.0</v>
      </c>
      <c r="AS15" s="456">
        <v>3.0</v>
      </c>
    </row>
    <row r="16">
      <c r="A16" s="457">
        <v>2021.0</v>
      </c>
      <c r="B16" s="458">
        <v>16.0</v>
      </c>
      <c r="C16" s="459" t="s">
        <v>64</v>
      </c>
      <c r="D16" s="460">
        <v>64.0</v>
      </c>
      <c r="E16" s="461">
        <v>1.6183</v>
      </c>
      <c r="F16" s="462">
        <v>107.143</v>
      </c>
      <c r="G16" s="463">
        <v>105.525</v>
      </c>
      <c r="H16" s="464">
        <v>64.2271</v>
      </c>
      <c r="I16" s="465">
        <v>2.3999999999999915</v>
      </c>
      <c r="J16" s="466">
        <v>106.1</v>
      </c>
      <c r="K16" s="467">
        <v>103.7</v>
      </c>
      <c r="L16" s="468">
        <v>0.565</v>
      </c>
      <c r="M16" s="469">
        <v>8.879</v>
      </c>
      <c r="N16" s="470">
        <v>65.3</v>
      </c>
      <c r="O16" s="471">
        <v>53.5</v>
      </c>
      <c r="P16" s="472">
        <v>37.2</v>
      </c>
      <c r="Q16" s="473">
        <v>77.7</v>
      </c>
      <c r="R16" s="474">
        <v>54.3</v>
      </c>
      <c r="S16" s="475">
        <v>28.5</v>
      </c>
      <c r="T16" s="476">
        <v>35.7</v>
      </c>
      <c r="U16" s="477">
        <v>58.2</v>
      </c>
      <c r="V16" s="478">
        <v>29.4</v>
      </c>
      <c r="W16" s="479">
        <v>75.7</v>
      </c>
      <c r="X16" s="480">
        <v>6.5</v>
      </c>
      <c r="Y16" s="481">
        <v>19.6</v>
      </c>
      <c r="Z16" s="482">
        <v>50.4</v>
      </c>
      <c r="AA16" s="483">
        <v>32.1</v>
      </c>
      <c r="AB16" s="484">
        <v>75.1</v>
      </c>
      <c r="AC16" s="485">
        <v>49.6</v>
      </c>
      <c r="AD16" s="486">
        <v>27.2</v>
      </c>
      <c r="AE16" s="487">
        <v>34.4</v>
      </c>
      <c r="AF16" s="488">
        <v>41.7</v>
      </c>
      <c r="AG16" s="489">
        <v>24.3</v>
      </c>
      <c r="AH16" s="490">
        <v>70.6</v>
      </c>
      <c r="AI16" s="491">
        <v>9.0</v>
      </c>
      <c r="AJ16" s="492">
        <v>16.4</v>
      </c>
      <c r="AK16" s="493">
        <v>-4.5</v>
      </c>
      <c r="AL16" s="494">
        <v>63.16</v>
      </c>
      <c r="AM16" s="495">
        <v>1.084</v>
      </c>
      <c r="AN16" s="496">
        <v>1.014</v>
      </c>
      <c r="AO16" s="458">
        <v>16.0</v>
      </c>
      <c r="AP16" s="459" t="s">
        <v>64</v>
      </c>
      <c r="AQ16" s="460">
        <v>64.0</v>
      </c>
      <c r="AR16" s="497">
        <v>12.0</v>
      </c>
      <c r="AS16" s="498">
        <v>3.0</v>
      </c>
    </row>
    <row r="17">
      <c r="A17" s="39">
        <v>2021.0</v>
      </c>
      <c r="B17" s="319">
        <v>1.0</v>
      </c>
      <c r="C17" s="320" t="s">
        <v>65</v>
      </c>
      <c r="D17" s="386">
        <v>64.0</v>
      </c>
      <c r="E17" s="499">
        <v>30.7915</v>
      </c>
      <c r="F17" s="500">
        <v>119.434</v>
      </c>
      <c r="G17" s="501">
        <v>88.6425</v>
      </c>
      <c r="H17" s="502">
        <v>66.8217</v>
      </c>
      <c r="I17" s="503">
        <v>26.900000000000006</v>
      </c>
      <c r="J17" s="504">
        <v>117.7</v>
      </c>
      <c r="K17" s="505">
        <v>90.8</v>
      </c>
      <c r="L17" s="506">
        <v>0.952</v>
      </c>
      <c r="M17" s="507">
        <v>35.154</v>
      </c>
      <c r="N17" s="508">
        <v>67.8</v>
      </c>
      <c r="O17" s="509">
        <v>53.3</v>
      </c>
      <c r="P17" s="510">
        <v>38.7</v>
      </c>
      <c r="Q17" s="511">
        <v>77.8</v>
      </c>
      <c r="R17" s="512">
        <v>54.9</v>
      </c>
      <c r="S17" s="513">
        <v>28.9</v>
      </c>
      <c r="T17" s="514">
        <v>33.9</v>
      </c>
      <c r="U17" s="515">
        <v>55.5</v>
      </c>
      <c r="V17" s="516">
        <v>29.4</v>
      </c>
      <c r="W17" s="272">
        <v>75.2</v>
      </c>
      <c r="X17" s="517">
        <v>10.6</v>
      </c>
      <c r="Y17" s="518">
        <v>16.3</v>
      </c>
      <c r="Z17" s="519">
        <v>42.3</v>
      </c>
      <c r="AA17" s="207">
        <v>33.5</v>
      </c>
      <c r="AB17" s="520">
        <v>74.9</v>
      </c>
      <c r="AC17" s="398">
        <v>44.9</v>
      </c>
      <c r="AD17" s="521">
        <v>24.5</v>
      </c>
      <c r="AE17" s="522">
        <v>32.7</v>
      </c>
      <c r="AF17" s="523">
        <v>42.5</v>
      </c>
      <c r="AG17" s="281">
        <v>24.8</v>
      </c>
      <c r="AH17" s="341">
        <v>70.6</v>
      </c>
      <c r="AI17" s="524">
        <v>7.0</v>
      </c>
      <c r="AJ17" s="525">
        <v>15.1</v>
      </c>
      <c r="AK17" s="526">
        <v>7.1</v>
      </c>
      <c r="AL17" s="527">
        <v>83.33</v>
      </c>
      <c r="AM17" s="65">
        <v>1.122</v>
      </c>
      <c r="AN17" s="528">
        <v>0.962</v>
      </c>
      <c r="AO17" s="319">
        <v>1.0</v>
      </c>
      <c r="AP17" s="320" t="s">
        <v>65</v>
      </c>
      <c r="AQ17" s="386">
        <v>64.0</v>
      </c>
      <c r="AR17" s="77">
        <v>27.0</v>
      </c>
      <c r="AS17" s="78">
        <v>4.0</v>
      </c>
    </row>
    <row r="18">
      <c r="A18" s="15">
        <v>2021.0</v>
      </c>
      <c r="B18" s="219">
        <v>16.0</v>
      </c>
      <c r="C18" s="350" t="s">
        <v>59</v>
      </c>
      <c r="D18" s="351">
        <v>64.0</v>
      </c>
      <c r="E18" s="288">
        <v>-6.05453</v>
      </c>
      <c r="F18" s="289">
        <v>98.9834</v>
      </c>
      <c r="G18" s="290">
        <v>105.038</v>
      </c>
      <c r="H18" s="291">
        <v>71.9846</v>
      </c>
      <c r="I18" s="292">
        <v>-5.299999999999997</v>
      </c>
      <c r="J18" s="293">
        <v>97.9</v>
      </c>
      <c r="K18" s="294">
        <v>103.2</v>
      </c>
      <c r="L18" s="295">
        <v>0.353</v>
      </c>
      <c r="M18" s="296">
        <v>12.241</v>
      </c>
      <c r="N18" s="297">
        <v>72.5</v>
      </c>
      <c r="O18" s="298">
        <v>51.0</v>
      </c>
      <c r="P18" s="219">
        <v>27.7</v>
      </c>
      <c r="Q18" s="299">
        <v>70.8</v>
      </c>
      <c r="R18" s="300">
        <v>48.3</v>
      </c>
      <c r="S18" s="301">
        <v>38.9</v>
      </c>
      <c r="T18" s="81">
        <v>27.8</v>
      </c>
      <c r="U18" s="302">
        <v>44.2</v>
      </c>
      <c r="V18" s="303">
        <v>32.9</v>
      </c>
      <c r="W18" s="304">
        <v>73.6</v>
      </c>
      <c r="X18" s="305">
        <v>12.4</v>
      </c>
      <c r="Y18" s="306">
        <v>21.5</v>
      </c>
      <c r="Z18" s="307">
        <v>45.2</v>
      </c>
      <c r="AA18" s="164">
        <v>32.4</v>
      </c>
      <c r="AB18" s="308">
        <v>69.8</v>
      </c>
      <c r="AC18" s="104">
        <v>46.5</v>
      </c>
      <c r="AD18" s="309">
        <v>33.8</v>
      </c>
      <c r="AE18" s="310">
        <v>37.9</v>
      </c>
      <c r="AF18" s="311">
        <v>49.0</v>
      </c>
      <c r="AG18" s="312">
        <v>26.4</v>
      </c>
      <c r="AH18" s="313">
        <v>67.1</v>
      </c>
      <c r="AI18" s="314">
        <v>8.1</v>
      </c>
      <c r="AJ18" s="315">
        <v>19.4</v>
      </c>
      <c r="AK18" s="529">
        <v>-4.4</v>
      </c>
      <c r="AL18" s="317">
        <v>65.22</v>
      </c>
      <c r="AM18" s="318">
        <v>0.997</v>
      </c>
      <c r="AN18" s="172">
        <v>0.949</v>
      </c>
      <c r="AO18" s="219">
        <v>16.0</v>
      </c>
      <c r="AP18" s="350" t="s">
        <v>59</v>
      </c>
      <c r="AQ18" s="351">
        <v>64.0</v>
      </c>
      <c r="AR18" s="117">
        <v>15.0</v>
      </c>
      <c r="AS18" s="118">
        <v>4.0</v>
      </c>
    </row>
    <row r="19">
      <c r="A19" s="39">
        <v>2021.0</v>
      </c>
      <c r="B19" s="530">
        <v>2.0</v>
      </c>
      <c r="C19" s="320" t="s">
        <v>66</v>
      </c>
      <c r="D19" s="386">
        <v>64.0</v>
      </c>
      <c r="E19" s="531">
        <v>24.9876</v>
      </c>
      <c r="F19" s="532">
        <v>111.722</v>
      </c>
      <c r="G19" s="533">
        <v>86.734</v>
      </c>
      <c r="H19" s="534">
        <v>73.9267</v>
      </c>
      <c r="I19" s="65">
        <v>22.10000000000001</v>
      </c>
      <c r="J19" s="535">
        <v>110.7</v>
      </c>
      <c r="K19" s="536">
        <v>88.6</v>
      </c>
      <c r="L19" s="537">
        <v>0.928</v>
      </c>
      <c r="M19" s="538">
        <v>31.998</v>
      </c>
      <c r="N19" s="539">
        <v>74.8</v>
      </c>
      <c r="O19" s="540">
        <v>50.1</v>
      </c>
      <c r="P19" s="541">
        <v>35.1</v>
      </c>
      <c r="Q19" s="542">
        <v>72.0</v>
      </c>
      <c r="R19" s="543">
        <v>51.3</v>
      </c>
      <c r="S19" s="124">
        <v>28.6</v>
      </c>
      <c r="T19" s="544">
        <v>47.1</v>
      </c>
      <c r="U19" s="540">
        <v>50.8</v>
      </c>
      <c r="V19" s="334">
        <v>31.5</v>
      </c>
      <c r="W19" s="545">
        <v>70.2</v>
      </c>
      <c r="X19" s="546">
        <v>10.5</v>
      </c>
      <c r="Y19" s="547">
        <v>18.6</v>
      </c>
      <c r="Z19" s="66">
        <v>46.4</v>
      </c>
      <c r="AA19" s="406">
        <v>28.8</v>
      </c>
      <c r="AB19" s="272">
        <v>68.6</v>
      </c>
      <c r="AC19" s="548">
        <v>45.3</v>
      </c>
      <c r="AD19" s="549">
        <v>31.9</v>
      </c>
      <c r="AE19" s="550">
        <v>33.6</v>
      </c>
      <c r="AF19" s="551">
        <v>43.8</v>
      </c>
      <c r="AG19" s="552">
        <v>29.8</v>
      </c>
      <c r="AH19" s="553">
        <v>68.5</v>
      </c>
      <c r="AI19" s="53">
        <v>14.1</v>
      </c>
      <c r="AJ19" s="554">
        <v>21.1</v>
      </c>
      <c r="AK19" s="555">
        <v>6.9</v>
      </c>
      <c r="AL19" s="556">
        <v>80.0</v>
      </c>
      <c r="AM19" s="47">
        <v>1.059</v>
      </c>
      <c r="AN19" s="62">
        <v>0.929</v>
      </c>
      <c r="AO19" s="530">
        <v>2.0</v>
      </c>
      <c r="AP19" s="320" t="s">
        <v>66</v>
      </c>
      <c r="AQ19" s="386">
        <v>64.0</v>
      </c>
      <c r="AR19" s="77">
        <v>24.0</v>
      </c>
      <c r="AS19" s="78">
        <v>5.0</v>
      </c>
    </row>
    <row r="20">
      <c r="A20" s="15">
        <v>2021.0</v>
      </c>
      <c r="B20" s="557">
        <v>15.0</v>
      </c>
      <c r="C20" s="350" t="s">
        <v>67</v>
      </c>
      <c r="D20" s="351">
        <v>64.0</v>
      </c>
      <c r="E20" s="558">
        <v>-1.03598</v>
      </c>
      <c r="F20" s="559">
        <v>100.371</v>
      </c>
      <c r="G20" s="560">
        <v>101.407</v>
      </c>
      <c r="H20" s="561">
        <v>68.3119</v>
      </c>
      <c r="I20" s="562">
        <v>1.9000000000000057</v>
      </c>
      <c r="J20" s="563">
        <v>100.7</v>
      </c>
      <c r="K20" s="564">
        <v>98.8</v>
      </c>
      <c r="L20" s="565">
        <v>0.555</v>
      </c>
      <c r="M20" s="566">
        <v>7.287</v>
      </c>
      <c r="N20" s="567">
        <v>69.3</v>
      </c>
      <c r="O20" s="79">
        <v>49.9</v>
      </c>
      <c r="P20" s="568">
        <v>35.5</v>
      </c>
      <c r="Q20" s="163">
        <v>74.3</v>
      </c>
      <c r="R20" s="569">
        <v>51.2</v>
      </c>
      <c r="S20" s="570">
        <v>36.1</v>
      </c>
      <c r="T20" s="571">
        <v>37.6</v>
      </c>
      <c r="U20" s="572">
        <v>56.0</v>
      </c>
      <c r="V20" s="157">
        <v>33.5</v>
      </c>
      <c r="W20" s="241">
        <v>73.8</v>
      </c>
      <c r="X20" s="573">
        <v>11.9</v>
      </c>
      <c r="Y20" s="574">
        <v>22.5</v>
      </c>
      <c r="Z20" s="104">
        <v>45.8</v>
      </c>
      <c r="AA20" s="575">
        <v>30.1</v>
      </c>
      <c r="AB20" s="104">
        <v>69.1</v>
      </c>
      <c r="AC20" s="576">
        <v>45.6</v>
      </c>
      <c r="AD20" s="219">
        <v>46.3</v>
      </c>
      <c r="AE20" s="310">
        <v>37.9</v>
      </c>
      <c r="AF20" s="309">
        <v>54.3</v>
      </c>
      <c r="AG20" s="577">
        <v>26.2</v>
      </c>
      <c r="AH20" s="578">
        <v>66.5</v>
      </c>
      <c r="AI20" s="100">
        <v>7.3</v>
      </c>
      <c r="AJ20" s="579">
        <v>19.6</v>
      </c>
      <c r="AK20" s="580">
        <v>-3.2</v>
      </c>
      <c r="AL20" s="581">
        <v>70.59</v>
      </c>
      <c r="AM20" s="582">
        <v>1.035</v>
      </c>
      <c r="AN20" s="583">
        <v>0.944</v>
      </c>
      <c r="AO20" s="557">
        <v>15.0</v>
      </c>
      <c r="AP20" s="350" t="s">
        <v>67</v>
      </c>
      <c r="AQ20" s="351">
        <v>64.0</v>
      </c>
      <c r="AR20" s="117">
        <v>20.0</v>
      </c>
      <c r="AS20" s="118">
        <v>5.0</v>
      </c>
    </row>
    <row r="21">
      <c r="A21" s="415">
        <v>2021.0</v>
      </c>
      <c r="B21" s="584">
        <v>2.0</v>
      </c>
      <c r="C21" s="417" t="s">
        <v>68</v>
      </c>
      <c r="D21" s="418">
        <v>64.0</v>
      </c>
      <c r="E21" s="585">
        <v>30.6122</v>
      </c>
      <c r="F21" s="586">
        <v>118.957</v>
      </c>
      <c r="G21" s="587">
        <v>88.3445</v>
      </c>
      <c r="H21" s="588">
        <v>70.7135</v>
      </c>
      <c r="I21" s="589">
        <v>29.599999999999994</v>
      </c>
      <c r="J21" s="590">
        <v>119.0</v>
      </c>
      <c r="K21" s="591">
        <v>89.4</v>
      </c>
      <c r="L21" s="592">
        <v>0.964</v>
      </c>
      <c r="M21" s="593">
        <v>18.872</v>
      </c>
      <c r="N21" s="594">
        <v>65.9</v>
      </c>
      <c r="O21" s="595">
        <v>49.9</v>
      </c>
      <c r="P21" s="596">
        <v>35.5</v>
      </c>
      <c r="Q21" s="597">
        <v>74.3</v>
      </c>
      <c r="R21" s="598">
        <v>51.3</v>
      </c>
      <c r="S21" s="599">
        <v>30.7</v>
      </c>
      <c r="T21" s="600">
        <v>42.3</v>
      </c>
      <c r="U21" s="601">
        <v>51.4</v>
      </c>
      <c r="V21" s="602">
        <v>39.4</v>
      </c>
      <c r="W21" s="603">
        <v>72.0</v>
      </c>
      <c r="X21" s="604">
        <v>14.5</v>
      </c>
      <c r="Y21" s="605">
        <v>16.3</v>
      </c>
      <c r="Z21" s="606">
        <v>43.0</v>
      </c>
      <c r="AA21" s="607">
        <v>28.5</v>
      </c>
      <c r="AB21" s="608">
        <v>65.2</v>
      </c>
      <c r="AC21" s="416">
        <v>42.9</v>
      </c>
      <c r="AD21" s="609">
        <v>42.4</v>
      </c>
      <c r="AE21" s="610">
        <v>37.6</v>
      </c>
      <c r="AF21" s="611">
        <v>51.6</v>
      </c>
      <c r="AG21" s="612">
        <v>28.0</v>
      </c>
      <c r="AH21" s="613">
        <v>60.6</v>
      </c>
      <c r="AI21" s="614">
        <v>7.3</v>
      </c>
      <c r="AJ21" s="615">
        <v>21.6</v>
      </c>
      <c r="AK21" s="616">
        <v>4.0</v>
      </c>
      <c r="AL21" s="617">
        <v>88.46</v>
      </c>
      <c r="AM21" s="618">
        <v>1.157</v>
      </c>
      <c r="AN21" s="619">
        <v>0.884</v>
      </c>
      <c r="AO21" s="584">
        <v>2.0</v>
      </c>
      <c r="AP21" s="417" t="s">
        <v>68</v>
      </c>
      <c r="AQ21" s="418">
        <v>64.0</v>
      </c>
      <c r="AR21" s="455">
        <v>24.0</v>
      </c>
      <c r="AS21" s="456">
        <v>6.0</v>
      </c>
    </row>
    <row r="22">
      <c r="A22" s="457">
        <v>2021.0</v>
      </c>
      <c r="B22" s="620">
        <v>15.0</v>
      </c>
      <c r="C22" s="459" t="s">
        <v>69</v>
      </c>
      <c r="D22" s="460">
        <v>64.0</v>
      </c>
      <c r="E22" s="621">
        <v>1.37289</v>
      </c>
      <c r="F22" s="622">
        <v>100.852</v>
      </c>
      <c r="G22" s="623">
        <v>99.4794</v>
      </c>
      <c r="H22" s="624">
        <v>66.3028</v>
      </c>
      <c r="I22" s="467">
        <v>-0.3999999999999915</v>
      </c>
      <c r="J22" s="625">
        <v>99.2</v>
      </c>
      <c r="K22" s="626">
        <v>99.6</v>
      </c>
      <c r="L22" s="627">
        <v>0.488</v>
      </c>
      <c r="M22" s="628">
        <v>12.154</v>
      </c>
      <c r="N22" s="629">
        <v>67.1</v>
      </c>
      <c r="O22" s="630">
        <v>52.1</v>
      </c>
      <c r="P22" s="631">
        <v>31.9</v>
      </c>
      <c r="Q22" s="632">
        <v>66.9</v>
      </c>
      <c r="R22" s="475">
        <v>50.6</v>
      </c>
      <c r="S22" s="495">
        <v>31.9</v>
      </c>
      <c r="T22" s="633">
        <v>34.3</v>
      </c>
      <c r="U22" s="634">
        <v>52.9</v>
      </c>
      <c r="V22" s="635">
        <v>30.9</v>
      </c>
      <c r="W22" s="636">
        <v>68.1</v>
      </c>
      <c r="X22" s="637">
        <v>7.6</v>
      </c>
      <c r="Y22" s="638">
        <v>18.5</v>
      </c>
      <c r="Z22" s="639">
        <v>50.9</v>
      </c>
      <c r="AA22" s="640">
        <v>30.8</v>
      </c>
      <c r="AB22" s="641">
        <v>72.9</v>
      </c>
      <c r="AC22" s="642">
        <v>48.9</v>
      </c>
      <c r="AD22" s="643">
        <v>37.2</v>
      </c>
      <c r="AE22" s="644">
        <v>42.5</v>
      </c>
      <c r="AF22" s="645">
        <v>52.7</v>
      </c>
      <c r="AG22" s="646">
        <v>31.9</v>
      </c>
      <c r="AH22" s="647">
        <v>69.1</v>
      </c>
      <c r="AI22" s="648">
        <v>7.1</v>
      </c>
      <c r="AJ22" s="649">
        <v>20.3</v>
      </c>
      <c r="AK22" s="650">
        <v>-2.7</v>
      </c>
      <c r="AL22" s="651">
        <v>73.08</v>
      </c>
      <c r="AM22" s="652">
        <v>1.033</v>
      </c>
      <c r="AN22" s="653">
        <v>1.02</v>
      </c>
      <c r="AO22" s="620">
        <v>15.0</v>
      </c>
      <c r="AP22" s="459" t="s">
        <v>69</v>
      </c>
      <c r="AQ22" s="460">
        <v>64.0</v>
      </c>
      <c r="AR22" s="497">
        <v>8.0</v>
      </c>
      <c r="AS22" s="498">
        <v>6.0</v>
      </c>
    </row>
    <row r="23">
      <c r="A23" s="415">
        <v>2021.0</v>
      </c>
      <c r="B23" s="584">
        <v>2.0</v>
      </c>
      <c r="C23" s="417" t="s">
        <v>70</v>
      </c>
      <c r="D23" s="418">
        <v>64.0</v>
      </c>
      <c r="E23" s="654">
        <v>28.9031</v>
      </c>
      <c r="F23" s="655">
        <v>123.496</v>
      </c>
      <c r="G23" s="656">
        <v>94.5925</v>
      </c>
      <c r="H23" s="657">
        <v>69.9829</v>
      </c>
      <c r="I23" s="658">
        <v>27.200000000000003</v>
      </c>
      <c r="J23" s="659">
        <v>123.7</v>
      </c>
      <c r="K23" s="660">
        <v>96.5</v>
      </c>
      <c r="L23" s="661">
        <v>0.946</v>
      </c>
      <c r="M23" s="662">
        <v>36.864</v>
      </c>
      <c r="N23" s="663">
        <v>70.9</v>
      </c>
      <c r="O23" s="664">
        <v>52.4</v>
      </c>
      <c r="P23" s="665">
        <v>38.6</v>
      </c>
      <c r="Q23" s="666">
        <v>71.3</v>
      </c>
      <c r="R23" s="667">
        <v>54.6</v>
      </c>
      <c r="S23" s="668">
        <v>32.0</v>
      </c>
      <c r="T23" s="669">
        <v>39.8</v>
      </c>
      <c r="U23" s="670">
        <v>63.8</v>
      </c>
      <c r="V23" s="596">
        <v>30.7</v>
      </c>
      <c r="W23" s="671">
        <v>71.4</v>
      </c>
      <c r="X23" s="672">
        <v>11.6</v>
      </c>
      <c r="Y23" s="673">
        <v>13.3</v>
      </c>
      <c r="Z23" s="674">
        <v>45.8</v>
      </c>
      <c r="AA23" s="675">
        <v>34.8</v>
      </c>
      <c r="AB23" s="676">
        <v>67.5</v>
      </c>
      <c r="AC23" s="677">
        <v>48.3</v>
      </c>
      <c r="AD23" s="678">
        <v>22.6</v>
      </c>
      <c r="AE23" s="679">
        <v>39.6</v>
      </c>
      <c r="AF23" s="680">
        <v>59.8</v>
      </c>
      <c r="AG23" s="681">
        <v>28.6</v>
      </c>
      <c r="AH23" s="682">
        <v>69.3</v>
      </c>
      <c r="AI23" s="683">
        <v>7.9</v>
      </c>
      <c r="AJ23" s="684">
        <v>16.3</v>
      </c>
      <c r="AK23" s="420">
        <v>5.5</v>
      </c>
      <c r="AL23" s="685">
        <v>72.41</v>
      </c>
      <c r="AM23" s="686">
        <v>1.176</v>
      </c>
      <c r="AN23" s="687">
        <v>1.01</v>
      </c>
      <c r="AO23" s="584">
        <v>2.0</v>
      </c>
      <c r="AP23" s="417" t="s">
        <v>70</v>
      </c>
      <c r="AQ23" s="418">
        <v>64.0</v>
      </c>
      <c r="AR23" s="455">
        <v>25.0</v>
      </c>
      <c r="AS23" s="456">
        <v>7.0</v>
      </c>
    </row>
    <row r="24">
      <c r="A24" s="457">
        <v>2021.0</v>
      </c>
      <c r="B24" s="620">
        <v>15.0</v>
      </c>
      <c r="C24" s="459" t="s">
        <v>71</v>
      </c>
      <c r="D24" s="460">
        <v>64.0</v>
      </c>
      <c r="E24" s="688">
        <v>6.97644</v>
      </c>
      <c r="F24" s="689">
        <v>103.554</v>
      </c>
      <c r="G24" s="690">
        <v>96.5771</v>
      </c>
      <c r="H24" s="691">
        <v>65.4771</v>
      </c>
      <c r="I24" s="692">
        <v>8.099999999999994</v>
      </c>
      <c r="J24" s="693">
        <v>103.6</v>
      </c>
      <c r="K24" s="694">
        <v>95.5</v>
      </c>
      <c r="L24" s="695">
        <v>0.718</v>
      </c>
      <c r="M24" s="696">
        <v>10.517</v>
      </c>
      <c r="N24" s="697">
        <v>66.2</v>
      </c>
      <c r="O24" s="472">
        <v>55.4</v>
      </c>
      <c r="P24" s="698">
        <v>32.2</v>
      </c>
      <c r="Q24" s="475">
        <v>69.2</v>
      </c>
      <c r="R24" s="699">
        <v>52.8</v>
      </c>
      <c r="S24" s="700">
        <v>34.5</v>
      </c>
      <c r="T24" s="701">
        <v>36.2</v>
      </c>
      <c r="U24" s="702">
        <v>55.7</v>
      </c>
      <c r="V24" s="703">
        <v>33.0</v>
      </c>
      <c r="W24" s="704">
        <v>77.2</v>
      </c>
      <c r="X24" s="705">
        <v>8.1</v>
      </c>
      <c r="Y24" s="706">
        <v>20.4</v>
      </c>
      <c r="Z24" s="707">
        <v>44.8</v>
      </c>
      <c r="AA24" s="708">
        <v>29.7</v>
      </c>
      <c r="AB24" s="709">
        <v>69.7</v>
      </c>
      <c r="AC24" s="710">
        <v>44.7</v>
      </c>
      <c r="AD24" s="711">
        <v>29.4</v>
      </c>
      <c r="AE24" s="712">
        <v>39.3</v>
      </c>
      <c r="AF24" s="713">
        <v>45.6</v>
      </c>
      <c r="AG24" s="714">
        <v>22.8</v>
      </c>
      <c r="AH24" s="715">
        <v>67.0</v>
      </c>
      <c r="AI24" s="716">
        <v>6.0</v>
      </c>
      <c r="AJ24" s="717">
        <v>16.5</v>
      </c>
      <c r="AK24" s="718">
        <v>-2.9</v>
      </c>
      <c r="AL24" s="719">
        <v>70.0</v>
      </c>
      <c r="AM24" s="720">
        <v>1.068</v>
      </c>
      <c r="AN24" s="721">
        <v>0.924</v>
      </c>
      <c r="AO24" s="620">
        <v>15.0</v>
      </c>
      <c r="AP24" s="459" t="s">
        <v>71</v>
      </c>
      <c r="AQ24" s="460">
        <v>64.0</v>
      </c>
      <c r="AR24" s="497">
        <v>16.0</v>
      </c>
      <c r="AS24" s="498">
        <v>7.0</v>
      </c>
    </row>
    <row r="25">
      <c r="A25" s="39">
        <v>2021.0</v>
      </c>
      <c r="B25" s="530">
        <v>2.0</v>
      </c>
      <c r="C25" s="41" t="s">
        <v>72</v>
      </c>
      <c r="D25" s="386">
        <v>64.0</v>
      </c>
      <c r="E25" s="722">
        <v>25.4253</v>
      </c>
      <c r="F25" s="723">
        <v>122.274</v>
      </c>
      <c r="G25" s="724">
        <v>96.8491</v>
      </c>
      <c r="H25" s="725">
        <v>67.0815</v>
      </c>
      <c r="I25" s="726">
        <v>24.30000000000001</v>
      </c>
      <c r="J25" s="727">
        <v>121.4</v>
      </c>
      <c r="K25" s="728">
        <v>97.1</v>
      </c>
      <c r="L25" s="729">
        <v>0.929</v>
      </c>
      <c r="M25" s="730">
        <v>39.466</v>
      </c>
      <c r="N25" s="508">
        <v>67.8</v>
      </c>
      <c r="O25" s="125">
        <v>52.1</v>
      </c>
      <c r="P25" s="394">
        <v>36.5</v>
      </c>
      <c r="Q25" s="731">
        <v>76.3</v>
      </c>
      <c r="R25" s="509">
        <v>53.1</v>
      </c>
      <c r="S25" s="732">
        <v>37.6</v>
      </c>
      <c r="T25" s="733">
        <v>39.4</v>
      </c>
      <c r="U25" s="734">
        <v>49.5</v>
      </c>
      <c r="V25" s="735">
        <v>29.1</v>
      </c>
      <c r="W25" s="59">
        <v>72.6</v>
      </c>
      <c r="X25" s="54">
        <v>9.5</v>
      </c>
      <c r="Y25" s="736">
        <v>15.3</v>
      </c>
      <c r="Z25" s="737">
        <v>47.4</v>
      </c>
      <c r="AA25" s="738">
        <v>34.1</v>
      </c>
      <c r="AB25" s="283">
        <v>70.6</v>
      </c>
      <c r="AC25" s="739">
        <v>48.9</v>
      </c>
      <c r="AD25" s="207">
        <v>33.8</v>
      </c>
      <c r="AE25" s="740">
        <v>38.0</v>
      </c>
      <c r="AF25" s="741">
        <v>55.0</v>
      </c>
      <c r="AG25" s="737">
        <v>27.4</v>
      </c>
      <c r="AH25" s="742">
        <v>70.9</v>
      </c>
      <c r="AI25" s="743">
        <v>7.8</v>
      </c>
      <c r="AJ25" s="42">
        <v>15.0</v>
      </c>
      <c r="AK25" s="744">
        <v>6.0</v>
      </c>
      <c r="AL25" s="745">
        <v>70.0</v>
      </c>
      <c r="AM25" s="746">
        <v>1.136</v>
      </c>
      <c r="AN25" s="747">
        <v>1.042</v>
      </c>
      <c r="AO25" s="530">
        <v>2.0</v>
      </c>
      <c r="AP25" s="41" t="s">
        <v>72</v>
      </c>
      <c r="AQ25" s="386">
        <v>64.0</v>
      </c>
      <c r="AR25" s="77">
        <v>16.0</v>
      </c>
      <c r="AS25" s="78">
        <v>8.0</v>
      </c>
    </row>
    <row r="26">
      <c r="A26" s="15">
        <v>2021.0</v>
      </c>
      <c r="B26" s="557">
        <v>15.0</v>
      </c>
      <c r="C26" s="80" t="s">
        <v>73</v>
      </c>
      <c r="D26" s="351">
        <v>64.0</v>
      </c>
      <c r="E26" s="748">
        <v>1.21622</v>
      </c>
      <c r="F26" s="749">
        <v>108.656</v>
      </c>
      <c r="G26" s="288">
        <v>107.44</v>
      </c>
      <c r="H26" s="750">
        <v>71.7646</v>
      </c>
      <c r="I26" s="751">
        <v>0.7999999999999972</v>
      </c>
      <c r="J26" s="752">
        <v>107.5</v>
      </c>
      <c r="K26" s="219">
        <v>106.7</v>
      </c>
      <c r="L26" s="753">
        <v>0.522</v>
      </c>
      <c r="M26" s="754">
        <v>16.646</v>
      </c>
      <c r="N26" s="755">
        <v>72.3</v>
      </c>
      <c r="O26" s="756">
        <v>49.7</v>
      </c>
      <c r="P26" s="757">
        <v>38.8</v>
      </c>
      <c r="Q26" s="758">
        <v>82.6</v>
      </c>
      <c r="R26" s="759">
        <v>53.6</v>
      </c>
      <c r="S26" s="760">
        <v>27.8</v>
      </c>
      <c r="T26" s="761">
        <v>45.9</v>
      </c>
      <c r="U26" s="292">
        <v>42.6</v>
      </c>
      <c r="V26" s="762">
        <v>23.2</v>
      </c>
      <c r="W26" s="763">
        <v>67.0</v>
      </c>
      <c r="X26" s="364">
        <v>9.6</v>
      </c>
      <c r="Y26" s="764">
        <v>15.7</v>
      </c>
      <c r="Z26" s="765">
        <v>49.0</v>
      </c>
      <c r="AA26" s="244">
        <v>35.6</v>
      </c>
      <c r="AB26" s="766">
        <v>70.2</v>
      </c>
      <c r="AC26" s="767">
        <v>50.4</v>
      </c>
      <c r="AD26" s="768">
        <v>33.1</v>
      </c>
      <c r="AE26" s="769">
        <v>32.0</v>
      </c>
      <c r="AF26" s="770">
        <v>44.3</v>
      </c>
      <c r="AG26" s="771">
        <v>33.0</v>
      </c>
      <c r="AH26" s="772">
        <v>76.8</v>
      </c>
      <c r="AI26" s="86">
        <v>9.4</v>
      </c>
      <c r="AJ26" s="773">
        <v>18.2</v>
      </c>
      <c r="AK26" s="383">
        <v>-4.9</v>
      </c>
      <c r="AL26" s="774">
        <v>56.52</v>
      </c>
      <c r="AM26" s="775">
        <v>1.091</v>
      </c>
      <c r="AN26" s="81">
        <v>1.066</v>
      </c>
      <c r="AO26" s="557">
        <v>15.0</v>
      </c>
      <c r="AP26" s="80" t="s">
        <v>73</v>
      </c>
      <c r="AQ26" s="351">
        <v>64.0</v>
      </c>
      <c r="AR26" s="117">
        <v>11.0</v>
      </c>
      <c r="AS26" s="118">
        <v>8.0</v>
      </c>
    </row>
    <row r="27">
      <c r="A27" s="39">
        <v>2021.0</v>
      </c>
      <c r="B27" s="776">
        <v>3.0</v>
      </c>
      <c r="C27" s="320" t="s">
        <v>74</v>
      </c>
      <c r="D27" s="386">
        <v>64.0</v>
      </c>
      <c r="E27" s="777">
        <v>21.5292</v>
      </c>
      <c r="F27" s="778">
        <v>111.502</v>
      </c>
      <c r="G27" s="779">
        <v>89.9724</v>
      </c>
      <c r="H27" s="780">
        <v>73.1045</v>
      </c>
      <c r="I27" s="781">
        <v>18.799999999999997</v>
      </c>
      <c r="J27" s="71">
        <v>110.1</v>
      </c>
      <c r="K27" s="408">
        <v>91.3</v>
      </c>
      <c r="L27" s="782">
        <v>0.896</v>
      </c>
      <c r="M27" s="745">
        <v>28.401</v>
      </c>
      <c r="N27" s="783">
        <v>74.0</v>
      </c>
      <c r="O27" s="71">
        <v>51.9</v>
      </c>
      <c r="P27" s="784">
        <v>33.9</v>
      </c>
      <c r="Q27" s="785">
        <v>73.7</v>
      </c>
      <c r="R27" s="786">
        <v>51.5</v>
      </c>
      <c r="S27" s="66">
        <v>32.7</v>
      </c>
      <c r="T27" s="787">
        <v>35.8</v>
      </c>
      <c r="U27" s="788">
        <v>50.7</v>
      </c>
      <c r="V27" s="789">
        <v>31.7</v>
      </c>
      <c r="W27" s="327">
        <v>73.8</v>
      </c>
      <c r="X27" s="790">
        <v>13.4</v>
      </c>
      <c r="Y27" s="791">
        <v>17.4</v>
      </c>
      <c r="Z27" s="792">
        <v>46.9</v>
      </c>
      <c r="AA27" s="793">
        <v>32.6</v>
      </c>
      <c r="AB27" s="272">
        <v>68.6</v>
      </c>
      <c r="AC27" s="792">
        <v>47.6</v>
      </c>
      <c r="AD27" s="403">
        <v>29.3</v>
      </c>
      <c r="AE27" s="794">
        <v>37.6</v>
      </c>
      <c r="AF27" s="795">
        <v>46.5</v>
      </c>
      <c r="AG27" s="796">
        <v>26.2</v>
      </c>
      <c r="AH27" s="797">
        <v>68.3</v>
      </c>
      <c r="AI27" s="798">
        <v>8.8</v>
      </c>
      <c r="AJ27" s="409">
        <v>20.3</v>
      </c>
      <c r="AK27" s="799">
        <v>4.6</v>
      </c>
      <c r="AL27" s="800">
        <v>78.57</v>
      </c>
      <c r="AM27" s="801">
        <v>1.09</v>
      </c>
      <c r="AN27" s="802">
        <v>0.935</v>
      </c>
      <c r="AO27" s="776">
        <v>3.0</v>
      </c>
      <c r="AP27" s="320" t="s">
        <v>74</v>
      </c>
      <c r="AQ27" s="386">
        <v>64.0</v>
      </c>
      <c r="AR27" s="77">
        <v>26.0</v>
      </c>
      <c r="AS27" s="78">
        <v>9.0</v>
      </c>
    </row>
    <row r="28">
      <c r="A28" s="15">
        <v>2021.0</v>
      </c>
      <c r="B28" s="803">
        <v>14.0</v>
      </c>
      <c r="C28" s="350" t="s">
        <v>75</v>
      </c>
      <c r="D28" s="351">
        <v>64.0</v>
      </c>
      <c r="E28" s="804">
        <v>18.7175</v>
      </c>
      <c r="F28" s="805">
        <v>110.916</v>
      </c>
      <c r="G28" s="806">
        <v>92.1984</v>
      </c>
      <c r="H28" s="807">
        <v>65.3286</v>
      </c>
      <c r="I28" s="808">
        <v>14.5</v>
      </c>
      <c r="J28" s="809">
        <v>112.5</v>
      </c>
      <c r="K28" s="810">
        <v>98.0</v>
      </c>
      <c r="L28" s="811">
        <v>0.83</v>
      </c>
      <c r="M28" s="812">
        <v>5.709</v>
      </c>
      <c r="N28" s="813">
        <v>72.8</v>
      </c>
      <c r="O28" s="814">
        <v>55.4</v>
      </c>
      <c r="P28" s="815">
        <v>40.0</v>
      </c>
      <c r="Q28" s="816">
        <v>73.1</v>
      </c>
      <c r="R28" s="817">
        <v>57.0</v>
      </c>
      <c r="S28" s="818">
        <v>31.0</v>
      </c>
      <c r="T28" s="235">
        <v>35.9</v>
      </c>
      <c r="U28" s="819">
        <v>56.1</v>
      </c>
      <c r="V28" s="820">
        <v>28.2</v>
      </c>
      <c r="W28" s="821">
        <v>74.6</v>
      </c>
      <c r="X28" s="822">
        <v>8.7</v>
      </c>
      <c r="Y28" s="823">
        <v>13.7</v>
      </c>
      <c r="Z28" s="173">
        <v>49.4</v>
      </c>
      <c r="AA28" s="758">
        <v>26.1</v>
      </c>
      <c r="AB28" s="824">
        <v>67.6</v>
      </c>
      <c r="AC28" s="576">
        <v>45.6</v>
      </c>
      <c r="AD28" s="376">
        <v>25.0</v>
      </c>
      <c r="AE28" s="825">
        <v>37.0</v>
      </c>
      <c r="AF28" s="826">
        <v>42.5</v>
      </c>
      <c r="AG28" s="104">
        <v>25.4</v>
      </c>
      <c r="AH28" s="827">
        <v>71.8</v>
      </c>
      <c r="AI28" s="112">
        <v>7.1</v>
      </c>
      <c r="AJ28" s="828">
        <v>16.6</v>
      </c>
      <c r="AK28" s="829">
        <v>0.4</v>
      </c>
      <c r="AL28" s="830">
        <v>93.33</v>
      </c>
      <c r="AM28" s="831">
        <v>1.187</v>
      </c>
      <c r="AN28" s="832">
        <v>0.943</v>
      </c>
      <c r="AO28" s="803">
        <v>14.0</v>
      </c>
      <c r="AP28" s="350" t="s">
        <v>75</v>
      </c>
      <c r="AQ28" s="351">
        <v>64.0</v>
      </c>
      <c r="AR28" s="117">
        <v>22.0</v>
      </c>
      <c r="AS28" s="118">
        <v>9.0</v>
      </c>
    </row>
    <row r="29">
      <c r="A29" s="415">
        <v>2021.0</v>
      </c>
      <c r="B29" s="833">
        <v>3.0</v>
      </c>
      <c r="C29" s="417" t="s">
        <v>76</v>
      </c>
      <c r="D29" s="418">
        <v>64.0</v>
      </c>
      <c r="E29" s="834">
        <v>21.0313</v>
      </c>
      <c r="F29" s="835">
        <v>109.615</v>
      </c>
      <c r="G29" s="836">
        <v>88.5839</v>
      </c>
      <c r="H29" s="837">
        <v>68.2629</v>
      </c>
      <c r="I29" s="838">
        <v>18.5</v>
      </c>
      <c r="J29" s="599">
        <v>108.7</v>
      </c>
      <c r="K29" s="839">
        <v>90.2</v>
      </c>
      <c r="L29" s="840">
        <v>0.895</v>
      </c>
      <c r="M29" s="841">
        <v>36.135</v>
      </c>
      <c r="N29" s="842">
        <v>69.2</v>
      </c>
      <c r="O29" s="843">
        <v>49.3</v>
      </c>
      <c r="P29" s="844">
        <v>33.7</v>
      </c>
      <c r="Q29" s="845">
        <v>71.4</v>
      </c>
      <c r="R29" s="846">
        <v>49.7</v>
      </c>
      <c r="S29" s="847">
        <v>30.5</v>
      </c>
      <c r="T29" s="848">
        <v>36.0</v>
      </c>
      <c r="U29" s="849">
        <v>52.2</v>
      </c>
      <c r="V29" s="850">
        <v>31.2</v>
      </c>
      <c r="W29" s="441">
        <v>73.1</v>
      </c>
      <c r="X29" s="851">
        <v>11.1</v>
      </c>
      <c r="Y29" s="852">
        <v>17.7</v>
      </c>
      <c r="Z29" s="443">
        <v>45.9</v>
      </c>
      <c r="AA29" s="853">
        <v>32.5</v>
      </c>
      <c r="AB29" s="854">
        <v>73.1</v>
      </c>
      <c r="AC29" s="855">
        <v>47.0</v>
      </c>
      <c r="AD29" s="856">
        <v>26.5</v>
      </c>
      <c r="AE29" s="857">
        <v>37.5</v>
      </c>
      <c r="AF29" s="858">
        <v>47.0</v>
      </c>
      <c r="AG29" s="441">
        <v>26.9</v>
      </c>
      <c r="AH29" s="859">
        <v>68.8</v>
      </c>
      <c r="AI29" s="860">
        <v>7.6</v>
      </c>
      <c r="AJ29" s="861">
        <v>20.0</v>
      </c>
      <c r="AK29" s="862">
        <v>4.3</v>
      </c>
      <c r="AL29" s="863">
        <v>70.37</v>
      </c>
      <c r="AM29" s="864">
        <v>1.04</v>
      </c>
      <c r="AN29" s="865">
        <v>0.949</v>
      </c>
      <c r="AO29" s="833">
        <v>3.0</v>
      </c>
      <c r="AP29" s="417" t="s">
        <v>76</v>
      </c>
      <c r="AQ29" s="418">
        <v>64.0</v>
      </c>
      <c r="AR29" s="455">
        <v>20.0</v>
      </c>
      <c r="AS29" s="456">
        <v>10.0</v>
      </c>
    </row>
    <row r="30">
      <c r="A30" s="457">
        <v>2021.0</v>
      </c>
      <c r="B30" s="866">
        <v>14.0</v>
      </c>
      <c r="C30" s="867" t="s">
        <v>77</v>
      </c>
      <c r="D30" s="460">
        <v>64.0</v>
      </c>
      <c r="E30" s="868">
        <v>6.65145</v>
      </c>
      <c r="F30" s="869">
        <v>107.67</v>
      </c>
      <c r="G30" s="870">
        <v>101.018</v>
      </c>
      <c r="H30" s="871">
        <v>72.3499</v>
      </c>
      <c r="I30" s="872">
        <v>8.400000000000006</v>
      </c>
      <c r="J30" s="873">
        <v>108.0</v>
      </c>
      <c r="K30" s="626">
        <v>99.6</v>
      </c>
      <c r="L30" s="874">
        <v>0.717</v>
      </c>
      <c r="M30" s="875">
        <v>13.086</v>
      </c>
      <c r="N30" s="876">
        <v>73.1</v>
      </c>
      <c r="O30" s="877">
        <v>54.2</v>
      </c>
      <c r="P30" s="699">
        <v>35.9</v>
      </c>
      <c r="Q30" s="878">
        <v>79.9</v>
      </c>
      <c r="R30" s="879">
        <v>54.1</v>
      </c>
      <c r="S30" s="880">
        <v>30.4</v>
      </c>
      <c r="T30" s="881">
        <v>39.6</v>
      </c>
      <c r="U30" s="635">
        <v>54.1</v>
      </c>
      <c r="V30" s="882">
        <v>23.9</v>
      </c>
      <c r="W30" s="883">
        <v>74.4</v>
      </c>
      <c r="X30" s="884">
        <v>6.9</v>
      </c>
      <c r="Y30" s="885">
        <v>16.5</v>
      </c>
      <c r="Z30" s="694">
        <v>47.6</v>
      </c>
      <c r="AA30" s="886">
        <v>31.6</v>
      </c>
      <c r="AB30" s="887">
        <v>72.7</v>
      </c>
      <c r="AC30" s="888">
        <v>47.5</v>
      </c>
      <c r="AD30" s="640">
        <v>27.7</v>
      </c>
      <c r="AE30" s="889">
        <v>35.4</v>
      </c>
      <c r="AF30" s="890">
        <v>43.7</v>
      </c>
      <c r="AG30" s="879">
        <v>25.6</v>
      </c>
      <c r="AH30" s="891">
        <v>76.1</v>
      </c>
      <c r="AI30" s="716">
        <v>6.0</v>
      </c>
      <c r="AJ30" s="717">
        <v>16.5</v>
      </c>
      <c r="AK30" s="892">
        <v>-3.1</v>
      </c>
      <c r="AL30" s="893">
        <v>68.18</v>
      </c>
      <c r="AM30" s="894">
        <v>1.093</v>
      </c>
      <c r="AN30" s="895">
        <v>0.982</v>
      </c>
      <c r="AO30" s="866">
        <v>14.0</v>
      </c>
      <c r="AP30" s="867" t="s">
        <v>77</v>
      </c>
      <c r="AQ30" s="460">
        <v>64.0</v>
      </c>
      <c r="AR30" s="497">
        <v>18.0</v>
      </c>
      <c r="AS30" s="498">
        <v>10.0</v>
      </c>
    </row>
    <row r="31">
      <c r="A31" s="415">
        <v>2021.0</v>
      </c>
      <c r="B31" s="833">
        <v>3.0</v>
      </c>
      <c r="C31" s="896" t="s">
        <v>78</v>
      </c>
      <c r="D31" s="418">
        <v>64.0</v>
      </c>
      <c r="E31" s="897">
        <v>20.5822</v>
      </c>
      <c r="F31" s="898">
        <v>113.848</v>
      </c>
      <c r="G31" s="899">
        <v>93.2661</v>
      </c>
      <c r="H31" s="900">
        <v>69.2079</v>
      </c>
      <c r="I31" s="901">
        <v>20.799999999999997</v>
      </c>
      <c r="J31" s="901">
        <v>113.6</v>
      </c>
      <c r="K31" s="443">
        <v>92.8</v>
      </c>
      <c r="L31" s="902">
        <v>0.911</v>
      </c>
      <c r="M31" s="903">
        <v>32.643</v>
      </c>
      <c r="N31" s="904">
        <v>70.0</v>
      </c>
      <c r="O31" s="664">
        <v>52.4</v>
      </c>
      <c r="P31" s="905">
        <v>35.7</v>
      </c>
      <c r="Q31" s="906">
        <v>70.8</v>
      </c>
      <c r="R31" s="907">
        <v>52.9</v>
      </c>
      <c r="S31" s="908">
        <v>34.0</v>
      </c>
      <c r="T31" s="909">
        <v>41.9</v>
      </c>
      <c r="U31" s="910">
        <v>49.7</v>
      </c>
      <c r="V31" s="911">
        <v>31.3</v>
      </c>
      <c r="W31" s="441">
        <v>73.1</v>
      </c>
      <c r="X31" s="912">
        <v>10.1</v>
      </c>
      <c r="Y31" s="913">
        <v>20.2</v>
      </c>
      <c r="Z31" s="674">
        <v>45.8</v>
      </c>
      <c r="AA31" s="914">
        <v>32.3</v>
      </c>
      <c r="AB31" s="915">
        <v>68.1</v>
      </c>
      <c r="AC31" s="916">
        <v>46.7</v>
      </c>
      <c r="AD31" s="917">
        <v>36.7</v>
      </c>
      <c r="AE31" s="918">
        <v>33.4</v>
      </c>
      <c r="AF31" s="416">
        <v>41.3</v>
      </c>
      <c r="AG31" s="441">
        <v>26.9</v>
      </c>
      <c r="AH31" s="919">
        <v>68.7</v>
      </c>
      <c r="AI31" s="920">
        <v>9.6</v>
      </c>
      <c r="AJ31" s="921">
        <v>17.8</v>
      </c>
      <c r="AK31" s="922">
        <v>4.2</v>
      </c>
      <c r="AL31" s="923">
        <v>73.08</v>
      </c>
      <c r="AM31" s="603">
        <v>1.065</v>
      </c>
      <c r="AN31" s="924">
        <v>0.974</v>
      </c>
      <c r="AO31" s="833">
        <v>3.0</v>
      </c>
      <c r="AP31" s="896" t="s">
        <v>78</v>
      </c>
      <c r="AQ31" s="418">
        <v>64.0</v>
      </c>
      <c r="AR31" s="455">
        <v>25.0</v>
      </c>
      <c r="AS31" s="456">
        <v>11.0</v>
      </c>
    </row>
    <row r="32">
      <c r="A32" s="457">
        <v>2021.0</v>
      </c>
      <c r="B32" s="866">
        <v>14.0</v>
      </c>
      <c r="C32" s="925" t="s">
        <v>79</v>
      </c>
      <c r="D32" s="460">
        <v>64.0</v>
      </c>
      <c r="E32" s="926">
        <v>10.1273</v>
      </c>
      <c r="F32" s="927">
        <v>103.047</v>
      </c>
      <c r="G32" s="928">
        <v>92.9196</v>
      </c>
      <c r="H32" s="929">
        <v>69.9524</v>
      </c>
      <c r="I32" s="930">
        <v>8.300000000000011</v>
      </c>
      <c r="J32" s="931">
        <v>100.9</v>
      </c>
      <c r="K32" s="932">
        <v>92.6</v>
      </c>
      <c r="L32" s="933">
        <v>0.729</v>
      </c>
      <c r="M32" s="934">
        <v>9.501</v>
      </c>
      <c r="N32" s="935">
        <v>70.8</v>
      </c>
      <c r="O32" s="936">
        <v>50.8</v>
      </c>
      <c r="P32" s="937">
        <v>37.7</v>
      </c>
      <c r="Q32" s="938">
        <v>68.8</v>
      </c>
      <c r="R32" s="939">
        <v>52.9</v>
      </c>
      <c r="S32" s="940">
        <v>34.0</v>
      </c>
      <c r="T32" s="941">
        <v>36.5</v>
      </c>
      <c r="U32" s="942">
        <v>66.9</v>
      </c>
      <c r="V32" s="943">
        <v>30.6</v>
      </c>
      <c r="W32" s="944">
        <v>72.1</v>
      </c>
      <c r="X32" s="945">
        <v>8.9</v>
      </c>
      <c r="Y32" s="946">
        <v>19.4</v>
      </c>
      <c r="Z32" s="947">
        <v>46.3</v>
      </c>
      <c r="AA32" s="948">
        <v>29.1</v>
      </c>
      <c r="AB32" s="640">
        <v>69.1</v>
      </c>
      <c r="AC32" s="949">
        <v>45.4</v>
      </c>
      <c r="AD32" s="950">
        <v>42.5</v>
      </c>
      <c r="AE32" s="951">
        <v>34.0</v>
      </c>
      <c r="AF32" s="709">
        <v>48.3</v>
      </c>
      <c r="AG32" s="952">
        <v>27.9</v>
      </c>
      <c r="AH32" s="953">
        <v>69.4</v>
      </c>
      <c r="AI32" s="954">
        <v>10.1</v>
      </c>
      <c r="AJ32" s="955">
        <v>26.7</v>
      </c>
      <c r="AK32" s="956">
        <v>-1.1</v>
      </c>
      <c r="AL32" s="957">
        <v>82.61</v>
      </c>
      <c r="AM32" s="958">
        <v>1.066</v>
      </c>
      <c r="AN32" s="955">
        <v>0.862</v>
      </c>
      <c r="AO32" s="866">
        <v>14.0</v>
      </c>
      <c r="AP32" s="925" t="s">
        <v>79</v>
      </c>
      <c r="AQ32" s="460">
        <v>64.0</v>
      </c>
      <c r="AR32" s="497">
        <v>19.0</v>
      </c>
      <c r="AS32" s="498">
        <v>11.0</v>
      </c>
    </row>
    <row r="33">
      <c r="A33" s="415">
        <v>2021.0</v>
      </c>
      <c r="B33" s="833">
        <v>3.0</v>
      </c>
      <c r="C33" s="417" t="s">
        <v>80</v>
      </c>
      <c r="D33" s="418">
        <v>64.0</v>
      </c>
      <c r="E33" s="959">
        <v>20.3206</v>
      </c>
      <c r="F33" s="960">
        <v>116.128</v>
      </c>
      <c r="G33" s="961">
        <v>95.8073</v>
      </c>
      <c r="H33" s="962">
        <v>69.6016</v>
      </c>
      <c r="I33" s="963">
        <v>20.099999999999994</v>
      </c>
      <c r="J33" s="964">
        <v>115.0</v>
      </c>
      <c r="K33" s="444">
        <v>94.9</v>
      </c>
      <c r="L33" s="965">
        <v>0.901</v>
      </c>
      <c r="M33" s="966">
        <v>34.109</v>
      </c>
      <c r="N33" s="605">
        <v>70.5</v>
      </c>
      <c r="O33" s="967">
        <v>46.4</v>
      </c>
      <c r="P33" s="905">
        <v>35.7</v>
      </c>
      <c r="Q33" s="968">
        <v>71.7</v>
      </c>
      <c r="R33" s="969">
        <v>48.7</v>
      </c>
      <c r="S33" s="416">
        <v>39.4</v>
      </c>
      <c r="T33" s="970">
        <v>33.1</v>
      </c>
      <c r="U33" s="847">
        <v>52.3</v>
      </c>
      <c r="V33" s="971">
        <v>35.6</v>
      </c>
      <c r="W33" s="972">
        <v>68.7</v>
      </c>
      <c r="X33" s="973">
        <v>7.6</v>
      </c>
      <c r="Y33" s="974">
        <v>17.0</v>
      </c>
      <c r="Z33" s="975">
        <v>51.3</v>
      </c>
      <c r="AA33" s="914">
        <v>32.3</v>
      </c>
      <c r="AB33" s="976">
        <v>69.4</v>
      </c>
      <c r="AC33" s="977">
        <v>50.2</v>
      </c>
      <c r="AD33" s="978">
        <v>28.5</v>
      </c>
      <c r="AE33" s="979">
        <v>37.3</v>
      </c>
      <c r="AF33" s="677">
        <v>52.0</v>
      </c>
      <c r="AG33" s="980">
        <v>31.3</v>
      </c>
      <c r="AH33" s="981">
        <v>64.4</v>
      </c>
      <c r="AI33" s="839">
        <v>6.4</v>
      </c>
      <c r="AJ33" s="982">
        <v>20.7</v>
      </c>
      <c r="AK33" s="983">
        <v>3.0</v>
      </c>
      <c r="AL33" s="984">
        <v>66.67</v>
      </c>
      <c r="AM33" s="985">
        <v>1.079</v>
      </c>
      <c r="AN33" s="986">
        <v>1.006</v>
      </c>
      <c r="AO33" s="833">
        <v>3.0</v>
      </c>
      <c r="AP33" s="417" t="s">
        <v>80</v>
      </c>
      <c r="AQ33" s="418">
        <v>64.0</v>
      </c>
      <c r="AR33" s="455">
        <v>20.0</v>
      </c>
      <c r="AS33" s="456">
        <v>12.0</v>
      </c>
    </row>
    <row r="34">
      <c r="A34" s="457">
        <v>2021.0</v>
      </c>
      <c r="B34" s="866">
        <v>14.0</v>
      </c>
      <c r="C34" s="459" t="s">
        <v>81</v>
      </c>
      <c r="D34" s="460">
        <v>64.0</v>
      </c>
      <c r="E34" s="987">
        <v>3.89559</v>
      </c>
      <c r="F34" s="988">
        <v>100.165</v>
      </c>
      <c r="G34" s="989">
        <v>96.2694</v>
      </c>
      <c r="H34" s="990">
        <v>65.5948</v>
      </c>
      <c r="I34" s="991">
        <v>2.0</v>
      </c>
      <c r="J34" s="992">
        <v>98.1</v>
      </c>
      <c r="K34" s="993">
        <v>96.1</v>
      </c>
      <c r="L34" s="994">
        <v>0.559</v>
      </c>
      <c r="M34" s="995">
        <v>13.192</v>
      </c>
      <c r="N34" s="996">
        <v>66.5</v>
      </c>
      <c r="O34" s="997">
        <v>51.8</v>
      </c>
      <c r="P34" s="998">
        <v>34.7</v>
      </c>
      <c r="Q34" s="999">
        <v>68.3</v>
      </c>
      <c r="R34" s="1000">
        <v>51.9</v>
      </c>
      <c r="S34" s="1001">
        <v>36.8</v>
      </c>
      <c r="T34" s="1002">
        <v>34.5</v>
      </c>
      <c r="U34" s="1003">
        <v>51.3</v>
      </c>
      <c r="V34" s="1004">
        <v>31.3</v>
      </c>
      <c r="W34" s="1005">
        <v>75.1</v>
      </c>
      <c r="X34" s="1006">
        <v>14.3</v>
      </c>
      <c r="Y34" s="1007">
        <v>22.9</v>
      </c>
      <c r="Z34" s="694">
        <v>47.6</v>
      </c>
      <c r="AA34" s="1008">
        <v>30.7</v>
      </c>
      <c r="AB34" s="1009">
        <v>67.9</v>
      </c>
      <c r="AC34" s="947">
        <v>47.0</v>
      </c>
      <c r="AD34" s="1010">
        <v>23.1</v>
      </c>
      <c r="AE34" s="496">
        <v>41.4</v>
      </c>
      <c r="AF34" s="1011">
        <v>49.8</v>
      </c>
      <c r="AG34" s="1012">
        <v>24.9</v>
      </c>
      <c r="AH34" s="1013">
        <v>68.7</v>
      </c>
      <c r="AI34" s="1014">
        <v>9.1</v>
      </c>
      <c r="AJ34" s="697">
        <v>18.0</v>
      </c>
      <c r="AK34" s="1015">
        <v>-1.9</v>
      </c>
      <c r="AL34" s="1016">
        <v>75.0</v>
      </c>
      <c r="AM34" s="1017">
        <v>1.005</v>
      </c>
      <c r="AN34" s="1018">
        <v>0.945</v>
      </c>
      <c r="AO34" s="866">
        <v>14.0</v>
      </c>
      <c r="AP34" s="459" t="s">
        <v>81</v>
      </c>
      <c r="AQ34" s="460">
        <v>64.0</v>
      </c>
      <c r="AR34" s="497">
        <v>12.0</v>
      </c>
      <c r="AS34" s="498">
        <v>12.0</v>
      </c>
    </row>
    <row r="35">
      <c r="A35" s="39">
        <v>2021.0</v>
      </c>
      <c r="B35" s="1019">
        <v>4.0</v>
      </c>
      <c r="C35" s="320" t="s">
        <v>82</v>
      </c>
      <c r="D35" s="386">
        <v>64.0</v>
      </c>
      <c r="E35" s="1020">
        <v>22.0698</v>
      </c>
      <c r="F35" s="1021">
        <v>116.442</v>
      </c>
      <c r="G35" s="1022">
        <v>94.3726</v>
      </c>
      <c r="H35" s="1023">
        <v>70.5582</v>
      </c>
      <c r="I35" s="795">
        <v>23.5</v>
      </c>
      <c r="J35" s="1024">
        <v>117.2</v>
      </c>
      <c r="K35" s="146">
        <v>93.7</v>
      </c>
      <c r="L35" s="729">
        <v>0.929</v>
      </c>
      <c r="M35" s="1025">
        <v>27.74</v>
      </c>
      <c r="N35" s="1026">
        <v>71.2</v>
      </c>
      <c r="O35" s="125">
        <v>52.1</v>
      </c>
      <c r="P35" s="1027">
        <v>39.0</v>
      </c>
      <c r="Q35" s="1028">
        <v>73.8</v>
      </c>
      <c r="R35" s="1029">
        <v>54.4</v>
      </c>
      <c r="S35" s="66">
        <v>32.7</v>
      </c>
      <c r="T35" s="1030">
        <v>35.5</v>
      </c>
      <c r="U35" s="1031">
        <v>51.9</v>
      </c>
      <c r="V35" s="1032">
        <v>35.7</v>
      </c>
      <c r="W35" s="1033">
        <v>68.6</v>
      </c>
      <c r="X35" s="1034">
        <v>14.6</v>
      </c>
      <c r="Y35" s="1035">
        <v>20.2</v>
      </c>
      <c r="Z35" s="1036">
        <v>44.2</v>
      </c>
      <c r="AA35" s="208">
        <v>33.3</v>
      </c>
      <c r="AB35" s="260">
        <v>74.1</v>
      </c>
      <c r="AC35" s="64">
        <v>46.5</v>
      </c>
      <c r="AD35" s="75">
        <v>36.3</v>
      </c>
      <c r="AE35" s="1037">
        <v>40.0</v>
      </c>
      <c r="AF35" s="125">
        <v>49.4</v>
      </c>
      <c r="AG35" s="1038">
        <v>31.4</v>
      </c>
      <c r="AH35" s="408">
        <v>64.3</v>
      </c>
      <c r="AI35" s="1039">
        <v>7.5</v>
      </c>
      <c r="AJ35" s="1040">
        <v>19.6</v>
      </c>
      <c r="AK35" s="1041">
        <v>2.4</v>
      </c>
      <c r="AL35" s="1042">
        <v>72.73</v>
      </c>
      <c r="AM35" s="1043">
        <v>1.11</v>
      </c>
      <c r="AN35" s="547">
        <v>0.989</v>
      </c>
      <c r="AO35" s="1019">
        <v>4.0</v>
      </c>
      <c r="AP35" s="320" t="s">
        <v>82</v>
      </c>
      <c r="AQ35" s="386">
        <v>64.0</v>
      </c>
      <c r="AR35" s="77">
        <v>24.0</v>
      </c>
      <c r="AS35" s="78">
        <v>13.0</v>
      </c>
    </row>
    <row r="36">
      <c r="A36" s="15">
        <v>2021.0</v>
      </c>
      <c r="B36" s="1044">
        <v>13.0</v>
      </c>
      <c r="C36" s="1045" t="s">
        <v>83</v>
      </c>
      <c r="D36" s="351">
        <v>64.0</v>
      </c>
      <c r="E36" s="1046">
        <v>8.15332</v>
      </c>
      <c r="F36" s="1047">
        <v>104.118</v>
      </c>
      <c r="G36" s="1048">
        <v>95.9651</v>
      </c>
      <c r="H36" s="1049">
        <v>68.4895</v>
      </c>
      <c r="I36" s="1050">
        <v>4.199999999999989</v>
      </c>
      <c r="J36" s="1051">
        <v>101.6</v>
      </c>
      <c r="K36" s="1052">
        <v>97.4</v>
      </c>
      <c r="L36" s="1053">
        <v>0.619</v>
      </c>
      <c r="M36" s="1054">
        <v>10.532</v>
      </c>
      <c r="N36" s="1055">
        <v>69.2</v>
      </c>
      <c r="O36" s="1056">
        <v>50.3</v>
      </c>
      <c r="P36" s="751">
        <v>30.0</v>
      </c>
      <c r="Q36" s="1057">
        <v>68.3</v>
      </c>
      <c r="R36" s="1058">
        <v>48.2</v>
      </c>
      <c r="S36" s="1059">
        <v>23.8</v>
      </c>
      <c r="T36" s="250">
        <v>38.9</v>
      </c>
      <c r="U36" s="300">
        <v>44.1</v>
      </c>
      <c r="V36" s="759">
        <v>32.4</v>
      </c>
      <c r="W36" s="1060">
        <v>74.1</v>
      </c>
      <c r="X36" s="814">
        <v>11.5</v>
      </c>
      <c r="Y36" s="1061">
        <v>15.6</v>
      </c>
      <c r="Z36" s="1062">
        <v>48.3</v>
      </c>
      <c r="AA36" s="1063">
        <v>31.9</v>
      </c>
      <c r="AB36" s="164">
        <v>70.5</v>
      </c>
      <c r="AC36" s="1064">
        <v>48.1</v>
      </c>
      <c r="AD36" s="1065">
        <v>36.4</v>
      </c>
      <c r="AE36" s="1066">
        <v>42.1</v>
      </c>
      <c r="AF36" s="164">
        <v>49.5</v>
      </c>
      <c r="AG36" s="1067">
        <v>25.9</v>
      </c>
      <c r="AH36" s="572">
        <v>67.6</v>
      </c>
      <c r="AI36" s="1068">
        <v>6.5</v>
      </c>
      <c r="AJ36" s="1069">
        <v>21.0</v>
      </c>
      <c r="AK36" s="1070">
        <v>-3.4</v>
      </c>
      <c r="AL36" s="1071">
        <v>72.41</v>
      </c>
      <c r="AM36" s="171">
        <v>1.042</v>
      </c>
      <c r="AN36" s="1072">
        <v>0.954</v>
      </c>
      <c r="AO36" s="1044">
        <v>13.0</v>
      </c>
      <c r="AP36" s="1045" t="s">
        <v>83</v>
      </c>
      <c r="AQ36" s="351">
        <v>64.0</v>
      </c>
      <c r="AR36" s="117">
        <v>14.0</v>
      </c>
      <c r="AS36" s="118">
        <v>13.0</v>
      </c>
    </row>
    <row r="37">
      <c r="A37" s="415">
        <v>2021.0</v>
      </c>
      <c r="B37" s="1073">
        <v>4.0</v>
      </c>
      <c r="C37" s="417" t="s">
        <v>84</v>
      </c>
      <c r="D37" s="418">
        <v>64.0</v>
      </c>
      <c r="E37" s="1074">
        <v>11.5469</v>
      </c>
      <c r="F37" s="1075">
        <v>109.988</v>
      </c>
      <c r="G37" s="1076">
        <v>98.4414</v>
      </c>
      <c r="H37" s="1077">
        <v>67.5992</v>
      </c>
      <c r="I37" s="596">
        <v>16.799999999999997</v>
      </c>
      <c r="J37" s="845">
        <v>109.0</v>
      </c>
      <c r="K37" s="614">
        <v>92.2</v>
      </c>
      <c r="L37" s="1078">
        <v>0.873</v>
      </c>
      <c r="M37" s="1079">
        <v>36.261</v>
      </c>
      <c r="N37" s="1080">
        <v>72.7</v>
      </c>
      <c r="O37" s="911">
        <v>52.8</v>
      </c>
      <c r="P37" s="1081">
        <v>33.8</v>
      </c>
      <c r="Q37" s="666">
        <v>71.3</v>
      </c>
      <c r="R37" s="441">
        <v>52.1</v>
      </c>
      <c r="S37" s="1082">
        <v>36.4</v>
      </c>
      <c r="T37" s="1083">
        <v>31.9</v>
      </c>
      <c r="U37" s="1084">
        <v>47.7</v>
      </c>
      <c r="V37" s="1085">
        <v>31.9</v>
      </c>
      <c r="W37" s="1086">
        <v>69.8</v>
      </c>
      <c r="X37" s="851">
        <v>11.1</v>
      </c>
      <c r="Y37" s="1087">
        <v>21.4</v>
      </c>
      <c r="Z37" s="682">
        <v>46.9</v>
      </c>
      <c r="AA37" s="683">
        <v>31.7</v>
      </c>
      <c r="AB37" s="1088">
        <v>70.8</v>
      </c>
      <c r="AC37" s="1089">
        <v>47.2</v>
      </c>
      <c r="AD37" s="444">
        <v>30.5</v>
      </c>
      <c r="AE37" s="1090">
        <v>37.4</v>
      </c>
      <c r="AF37" s="978">
        <v>48.3</v>
      </c>
      <c r="AG37" s="1091">
        <v>30.2</v>
      </c>
      <c r="AH37" s="1092">
        <v>68.1</v>
      </c>
      <c r="AI37" s="1093">
        <v>10.3</v>
      </c>
      <c r="AJ37" s="1094">
        <v>19.3</v>
      </c>
      <c r="AK37" s="1095">
        <v>4.8</v>
      </c>
      <c r="AL37" s="1096">
        <v>71.43</v>
      </c>
      <c r="AM37" s="1086">
        <v>1.036</v>
      </c>
      <c r="AN37" s="1097">
        <v>0.981</v>
      </c>
      <c r="AO37" s="1073">
        <v>4.0</v>
      </c>
      <c r="AP37" s="417" t="s">
        <v>84</v>
      </c>
      <c r="AQ37" s="418">
        <v>64.0</v>
      </c>
      <c r="AR37" s="455">
        <v>21.0</v>
      </c>
      <c r="AS37" s="456">
        <v>14.0</v>
      </c>
    </row>
    <row r="38">
      <c r="A38" s="457">
        <v>2021.0</v>
      </c>
      <c r="B38" s="1098">
        <v>13.0</v>
      </c>
      <c r="C38" s="459" t="s">
        <v>85</v>
      </c>
      <c r="D38" s="460">
        <v>64.0</v>
      </c>
      <c r="E38" s="1099">
        <v>8.37002</v>
      </c>
      <c r="F38" s="1100">
        <v>110.143</v>
      </c>
      <c r="G38" s="1101">
        <v>101.773</v>
      </c>
      <c r="H38" s="1102">
        <v>63.1252</v>
      </c>
      <c r="I38" s="930">
        <v>8.299999999999997</v>
      </c>
      <c r="J38" s="1103">
        <v>109.1</v>
      </c>
      <c r="K38" s="1104">
        <v>100.8</v>
      </c>
      <c r="L38" s="1105">
        <v>0.713</v>
      </c>
      <c r="M38" s="1106">
        <v>9.795</v>
      </c>
      <c r="N38" s="1107">
        <v>64.4</v>
      </c>
      <c r="O38" s="1108">
        <v>56.8</v>
      </c>
      <c r="P38" s="473">
        <v>38.8</v>
      </c>
      <c r="Q38" s="1109">
        <v>77.8</v>
      </c>
      <c r="R38" s="1110">
        <v>57.4</v>
      </c>
      <c r="S38" s="1111">
        <v>25.5</v>
      </c>
      <c r="T38" s="955">
        <v>47.5</v>
      </c>
      <c r="U38" s="1112">
        <v>57.4</v>
      </c>
      <c r="V38" s="1113">
        <v>23.1</v>
      </c>
      <c r="W38" s="1114">
        <v>77.6</v>
      </c>
      <c r="X38" s="1115">
        <v>7.0</v>
      </c>
      <c r="Y38" s="1116">
        <v>15.6</v>
      </c>
      <c r="Z38" s="1117">
        <v>47.8</v>
      </c>
      <c r="AA38" s="1118">
        <v>32.2</v>
      </c>
      <c r="AB38" s="709">
        <v>69.7</v>
      </c>
      <c r="AC38" s="1119">
        <v>48.0</v>
      </c>
      <c r="AD38" s="1120">
        <v>29.6</v>
      </c>
      <c r="AE38" s="1121">
        <v>36.1</v>
      </c>
      <c r="AF38" s="1122">
        <v>42.2</v>
      </c>
      <c r="AG38" s="1123">
        <v>22.4</v>
      </c>
      <c r="AH38" s="1124">
        <v>76.9</v>
      </c>
      <c r="AI38" s="1005">
        <v>7.3</v>
      </c>
      <c r="AJ38" s="1125">
        <v>17.3</v>
      </c>
      <c r="AK38" s="1126">
        <v>-1.7</v>
      </c>
      <c r="AL38" s="1127">
        <v>79.17</v>
      </c>
      <c r="AM38" s="1128">
        <v>1.137</v>
      </c>
      <c r="AN38" s="1129">
        <v>0.966</v>
      </c>
      <c r="AO38" s="1098">
        <v>13.0</v>
      </c>
      <c r="AP38" s="459" t="s">
        <v>85</v>
      </c>
      <c r="AQ38" s="460">
        <v>64.0</v>
      </c>
      <c r="AR38" s="497">
        <v>17.0</v>
      </c>
      <c r="AS38" s="498">
        <v>14.0</v>
      </c>
    </row>
    <row r="39">
      <c r="A39" s="415">
        <v>2021.0</v>
      </c>
      <c r="B39" s="1073">
        <v>4.0</v>
      </c>
      <c r="C39" s="1130" t="s">
        <v>86</v>
      </c>
      <c r="D39" s="418">
        <v>64.0</v>
      </c>
      <c r="E39" s="1131">
        <v>22.2716</v>
      </c>
      <c r="F39" s="834">
        <v>113.612</v>
      </c>
      <c r="G39" s="1132">
        <v>91.3407</v>
      </c>
      <c r="H39" s="1133">
        <v>66.4842</v>
      </c>
      <c r="I39" s="838">
        <v>18.5</v>
      </c>
      <c r="J39" s="1134">
        <v>111.5</v>
      </c>
      <c r="K39" s="976">
        <v>93.0</v>
      </c>
      <c r="L39" s="1135">
        <v>0.89</v>
      </c>
      <c r="M39" s="1136">
        <v>36.498</v>
      </c>
      <c r="N39" s="1137">
        <v>67.5</v>
      </c>
      <c r="O39" s="1138">
        <v>52.1</v>
      </c>
      <c r="P39" s="1139">
        <v>33.5</v>
      </c>
      <c r="Q39" s="1140">
        <v>71.1</v>
      </c>
      <c r="R39" s="1141">
        <v>51.4</v>
      </c>
      <c r="S39" s="1142">
        <v>32.2</v>
      </c>
      <c r="T39" s="1143">
        <v>37.5</v>
      </c>
      <c r="U39" s="1144">
        <v>56.0</v>
      </c>
      <c r="V39" s="1145">
        <v>32.2</v>
      </c>
      <c r="W39" s="971">
        <v>75.9</v>
      </c>
      <c r="X39" s="1146">
        <v>11.2</v>
      </c>
      <c r="Y39" s="1147">
        <v>18.7</v>
      </c>
      <c r="Z39" s="1148">
        <v>49.7</v>
      </c>
      <c r="AA39" s="978">
        <v>31.5</v>
      </c>
      <c r="AB39" s="676">
        <v>67.5</v>
      </c>
      <c r="AC39" s="1149">
        <v>48.6</v>
      </c>
      <c r="AD39" s="968">
        <v>30.3</v>
      </c>
      <c r="AE39" s="1150">
        <v>45.7</v>
      </c>
      <c r="AF39" s="1151">
        <v>60.4</v>
      </c>
      <c r="AG39" s="981">
        <v>24.1</v>
      </c>
      <c r="AH39" s="1152">
        <v>67.8</v>
      </c>
      <c r="AI39" s="1153">
        <v>9.7</v>
      </c>
      <c r="AJ39" s="1154">
        <v>16.9</v>
      </c>
      <c r="AK39" s="1155">
        <v>3.7</v>
      </c>
      <c r="AL39" s="984">
        <v>66.67</v>
      </c>
      <c r="AM39" s="1156">
        <v>1.06</v>
      </c>
      <c r="AN39" s="1157">
        <v>0.988</v>
      </c>
      <c r="AO39" s="1073">
        <v>4.0</v>
      </c>
      <c r="AP39" s="1130" t="s">
        <v>86</v>
      </c>
      <c r="AQ39" s="418">
        <v>64.0</v>
      </c>
      <c r="AR39" s="455">
        <v>20.0</v>
      </c>
      <c r="AS39" s="456">
        <v>15.0</v>
      </c>
    </row>
    <row r="40">
      <c r="A40" s="457">
        <v>2021.0</v>
      </c>
      <c r="B40" s="1098">
        <v>13.0</v>
      </c>
      <c r="C40" s="1158" t="s">
        <v>87</v>
      </c>
      <c r="D40" s="460">
        <v>64.0</v>
      </c>
      <c r="E40" s="1159">
        <v>11.6975</v>
      </c>
      <c r="F40" s="1160">
        <v>105.362</v>
      </c>
      <c r="G40" s="1161">
        <v>93.6646</v>
      </c>
      <c r="H40" s="1162">
        <v>63.0896</v>
      </c>
      <c r="I40" s="1163">
        <v>9.700000000000003</v>
      </c>
      <c r="J40" s="1164">
        <v>103.7</v>
      </c>
      <c r="K40" s="495">
        <v>94.0</v>
      </c>
      <c r="L40" s="1165">
        <v>0.756</v>
      </c>
      <c r="M40" s="1166">
        <v>19.441</v>
      </c>
      <c r="N40" s="1167">
        <v>64.2</v>
      </c>
      <c r="O40" s="1168">
        <v>52.9</v>
      </c>
      <c r="P40" s="940">
        <v>37.3</v>
      </c>
      <c r="Q40" s="1169">
        <v>73.5</v>
      </c>
      <c r="R40" s="1170">
        <v>54.0</v>
      </c>
      <c r="S40" s="1171">
        <v>27.2</v>
      </c>
      <c r="T40" s="1172">
        <v>37.2</v>
      </c>
      <c r="U40" s="1173">
        <v>51.8</v>
      </c>
      <c r="V40" s="466">
        <v>27.9</v>
      </c>
      <c r="W40" s="1120">
        <v>73.1</v>
      </c>
      <c r="X40" s="466">
        <v>8.6</v>
      </c>
      <c r="Y40" s="706">
        <v>20.4</v>
      </c>
      <c r="Z40" s="707">
        <v>44.8</v>
      </c>
      <c r="AA40" s="886">
        <v>31.6</v>
      </c>
      <c r="AB40" s="1174">
        <v>72.6</v>
      </c>
      <c r="AC40" s="1175">
        <v>45.7</v>
      </c>
      <c r="AD40" s="491">
        <v>31.7</v>
      </c>
      <c r="AE40" s="1176">
        <v>34.2</v>
      </c>
      <c r="AF40" s="1177">
        <v>43.0</v>
      </c>
      <c r="AG40" s="1120">
        <v>26.9</v>
      </c>
      <c r="AH40" s="1174">
        <v>72.1</v>
      </c>
      <c r="AI40" s="490">
        <v>8.9</v>
      </c>
      <c r="AJ40" s="1178">
        <v>21.4</v>
      </c>
      <c r="AK40" s="688">
        <v>-2.4</v>
      </c>
      <c r="AL40" s="1179">
        <v>64.0</v>
      </c>
      <c r="AM40" s="1180">
        <v>1.043</v>
      </c>
      <c r="AN40" s="1181">
        <v>0.926</v>
      </c>
      <c r="AO40" s="1098">
        <v>13.0</v>
      </c>
      <c r="AP40" s="1158" t="s">
        <v>87</v>
      </c>
      <c r="AQ40" s="460">
        <v>64.0</v>
      </c>
      <c r="AR40" s="497">
        <v>14.0</v>
      </c>
      <c r="AS40" s="498">
        <v>15.0</v>
      </c>
    </row>
    <row r="41">
      <c r="A41" s="415">
        <v>2021.0</v>
      </c>
      <c r="B41" s="1073">
        <v>4.0</v>
      </c>
      <c r="C41" s="1130" t="s">
        <v>88</v>
      </c>
      <c r="D41" s="418">
        <v>64.0</v>
      </c>
      <c r="E41" s="1182">
        <v>22.6542</v>
      </c>
      <c r="F41" s="616">
        <v>115.637</v>
      </c>
      <c r="G41" s="1183">
        <v>92.9824</v>
      </c>
      <c r="H41" s="1184">
        <v>60.0732</v>
      </c>
      <c r="I41" s="1185">
        <v>21.0</v>
      </c>
      <c r="J41" s="1186">
        <v>114.9</v>
      </c>
      <c r="K41" s="1187">
        <v>93.9</v>
      </c>
      <c r="L41" s="902">
        <v>0.911</v>
      </c>
      <c r="M41" s="1188">
        <v>30.56</v>
      </c>
      <c r="N41" s="1150">
        <v>60.9</v>
      </c>
      <c r="O41" s="429">
        <v>55.3</v>
      </c>
      <c r="P41" s="1189">
        <v>38.1</v>
      </c>
      <c r="Q41" s="1190">
        <v>81.7</v>
      </c>
      <c r="R41" s="1191">
        <v>56.1</v>
      </c>
      <c r="S41" s="1192">
        <v>22.0</v>
      </c>
      <c r="T41" s="600">
        <v>42.3</v>
      </c>
      <c r="U41" s="1193">
        <v>55.1</v>
      </c>
      <c r="V41" s="1194">
        <v>23.1</v>
      </c>
      <c r="W41" s="1195">
        <v>77.4</v>
      </c>
      <c r="X41" s="1082">
        <v>13.0</v>
      </c>
      <c r="Y41" s="1196">
        <v>15.4</v>
      </c>
      <c r="Z41" s="963">
        <v>46.1</v>
      </c>
      <c r="AA41" s="1197">
        <v>34.0</v>
      </c>
      <c r="AB41" s="1198">
        <v>74.1</v>
      </c>
      <c r="AC41" s="1088">
        <v>47.9</v>
      </c>
      <c r="AD41" s="1199">
        <v>24.6</v>
      </c>
      <c r="AE41" s="1200">
        <v>37.2</v>
      </c>
      <c r="AF41" s="1201">
        <v>52.7</v>
      </c>
      <c r="AG41" s="1202">
        <v>22.6</v>
      </c>
      <c r="AH41" s="609">
        <v>76.9</v>
      </c>
      <c r="AI41" s="963">
        <v>7.7</v>
      </c>
      <c r="AJ41" s="1203">
        <v>15.2</v>
      </c>
      <c r="AK41" s="1204">
        <v>3.5</v>
      </c>
      <c r="AL41" s="1205">
        <v>75.0</v>
      </c>
      <c r="AM41" s="908">
        <v>1.123</v>
      </c>
      <c r="AN41" s="1206">
        <v>0.989</v>
      </c>
      <c r="AO41" s="1073">
        <v>4.0</v>
      </c>
      <c r="AP41" s="1130" t="s">
        <v>88</v>
      </c>
      <c r="AQ41" s="418">
        <v>64.0</v>
      </c>
      <c r="AR41" s="455">
        <v>25.0</v>
      </c>
      <c r="AS41" s="456">
        <v>16.0</v>
      </c>
    </row>
    <row r="42">
      <c r="A42" s="457">
        <v>2021.0</v>
      </c>
      <c r="B42" s="1098">
        <v>13.0</v>
      </c>
      <c r="C42" s="1158" t="s">
        <v>89</v>
      </c>
      <c r="D42" s="460">
        <v>64.0</v>
      </c>
      <c r="E42" s="1207">
        <v>22.2245</v>
      </c>
      <c r="F42" s="1208">
        <v>112.883</v>
      </c>
      <c r="G42" s="1209">
        <v>90.6583</v>
      </c>
      <c r="H42" s="1210">
        <v>67.2898</v>
      </c>
      <c r="I42" s="1211">
        <v>10.799999999999997</v>
      </c>
      <c r="J42" s="1212">
        <v>111.8</v>
      </c>
      <c r="K42" s="1213">
        <v>101.0</v>
      </c>
      <c r="L42" s="1214">
        <v>0.763</v>
      </c>
      <c r="M42" s="1215">
        <v>16.472</v>
      </c>
      <c r="N42" s="1216">
        <v>70.3</v>
      </c>
      <c r="O42" s="1217">
        <v>56.4</v>
      </c>
      <c r="P42" s="1218">
        <v>36.6</v>
      </c>
      <c r="Q42" s="1219">
        <v>70.6</v>
      </c>
      <c r="R42" s="1220">
        <v>55.8</v>
      </c>
      <c r="S42" s="1221">
        <v>29.6</v>
      </c>
      <c r="T42" s="1222">
        <v>38.7</v>
      </c>
      <c r="U42" s="1223">
        <v>59.7</v>
      </c>
      <c r="V42" s="1224">
        <v>28.7</v>
      </c>
      <c r="W42" s="1225">
        <v>72.6</v>
      </c>
      <c r="X42" s="1226">
        <v>5.7</v>
      </c>
      <c r="Y42" s="1227">
        <v>17.0</v>
      </c>
      <c r="Z42" s="1228">
        <v>51.6</v>
      </c>
      <c r="AA42" s="1229">
        <v>33.7</v>
      </c>
      <c r="AB42" s="950">
        <v>76.6</v>
      </c>
      <c r="AC42" s="1230">
        <v>51.1</v>
      </c>
      <c r="AD42" s="1000">
        <v>30.2</v>
      </c>
      <c r="AE42" s="1231">
        <v>40.0</v>
      </c>
      <c r="AF42" s="645">
        <v>52.7</v>
      </c>
      <c r="AG42" s="1232">
        <v>27.4</v>
      </c>
      <c r="AH42" s="1233">
        <v>71.3</v>
      </c>
      <c r="AI42" s="1234">
        <v>6.5</v>
      </c>
      <c r="AJ42" s="1235">
        <v>20.0</v>
      </c>
      <c r="AK42" s="1236">
        <v>-2.0</v>
      </c>
      <c r="AL42" s="893">
        <v>68.18</v>
      </c>
      <c r="AM42" s="472">
        <v>1.121</v>
      </c>
      <c r="AN42" s="1237">
        <v>1.022</v>
      </c>
      <c r="AO42" s="1098">
        <v>13.0</v>
      </c>
      <c r="AP42" s="1158" t="s">
        <v>89</v>
      </c>
      <c r="AQ42" s="460">
        <v>64.0</v>
      </c>
      <c r="AR42" s="497">
        <v>13.0</v>
      </c>
      <c r="AS42" s="498">
        <v>16.0</v>
      </c>
    </row>
    <row r="43">
      <c r="A43" s="39">
        <v>2021.0</v>
      </c>
      <c r="B43" s="1238">
        <v>5.0</v>
      </c>
      <c r="C43" s="320" t="s">
        <v>90</v>
      </c>
      <c r="D43" s="386">
        <v>64.0</v>
      </c>
      <c r="E43" s="1239">
        <v>17.6799</v>
      </c>
      <c r="F43" s="1240">
        <v>114.453</v>
      </c>
      <c r="G43" s="1241">
        <v>96.7728</v>
      </c>
      <c r="H43" s="1242">
        <v>67.2355</v>
      </c>
      <c r="I43" s="1243">
        <v>23.700000000000003</v>
      </c>
      <c r="J43" s="1244">
        <v>115.4</v>
      </c>
      <c r="K43" s="1245">
        <v>91.7</v>
      </c>
      <c r="L43" s="1246">
        <v>0.934</v>
      </c>
      <c r="M43" s="1247">
        <v>32.754</v>
      </c>
      <c r="N43" s="1248">
        <v>67.2</v>
      </c>
      <c r="O43" s="47">
        <v>50.3</v>
      </c>
      <c r="P43" s="1043">
        <v>36.7</v>
      </c>
      <c r="Q43" s="1249">
        <v>82.2</v>
      </c>
      <c r="R43" s="135">
        <v>52.0</v>
      </c>
      <c r="S43" s="1250">
        <v>29.9</v>
      </c>
      <c r="T43" s="787">
        <v>35.8</v>
      </c>
      <c r="U43" s="268">
        <v>51.3</v>
      </c>
      <c r="V43" s="535">
        <v>30.9</v>
      </c>
      <c r="W43" s="1251">
        <v>74.4</v>
      </c>
      <c r="X43" s="1252">
        <v>7.8</v>
      </c>
      <c r="Y43" s="1253">
        <v>16.8</v>
      </c>
      <c r="Z43" s="1254">
        <v>46.5</v>
      </c>
      <c r="AA43" s="208">
        <v>33.3</v>
      </c>
      <c r="AB43" s="1255">
        <v>72.6</v>
      </c>
      <c r="AC43" s="71">
        <v>47.7</v>
      </c>
      <c r="AD43" s="1256">
        <v>28.0</v>
      </c>
      <c r="AE43" s="1257">
        <v>34.8</v>
      </c>
      <c r="AF43" s="1258">
        <v>47.6</v>
      </c>
      <c r="AG43" s="1259">
        <v>25.6</v>
      </c>
      <c r="AH43" s="1260">
        <v>69.1</v>
      </c>
      <c r="AI43" s="327">
        <v>7.9</v>
      </c>
      <c r="AJ43" s="1261">
        <v>19.8</v>
      </c>
      <c r="AK43" s="1262">
        <v>4.9</v>
      </c>
      <c r="AL43" s="1263">
        <v>73.33</v>
      </c>
      <c r="AM43" s="785">
        <v>1.102</v>
      </c>
      <c r="AN43" s="1264">
        <v>0.955</v>
      </c>
      <c r="AO43" s="1238">
        <v>5.0</v>
      </c>
      <c r="AP43" s="320" t="s">
        <v>90</v>
      </c>
      <c r="AQ43" s="386">
        <v>64.0</v>
      </c>
      <c r="AR43" s="77">
        <v>25.0</v>
      </c>
      <c r="AS43" s="78">
        <v>17.0</v>
      </c>
    </row>
    <row r="44">
      <c r="A44" s="15">
        <v>2021.0</v>
      </c>
      <c r="B44" s="1265">
        <v>12.0</v>
      </c>
      <c r="C44" s="350" t="s">
        <v>91</v>
      </c>
      <c r="D44" s="351">
        <v>64.0</v>
      </c>
      <c r="E44" s="1266">
        <v>14.0569</v>
      </c>
      <c r="F44" s="1267">
        <v>107.693</v>
      </c>
      <c r="G44" s="1268">
        <v>93.636</v>
      </c>
      <c r="H44" s="1269">
        <v>69.6374</v>
      </c>
      <c r="I44" s="232">
        <v>13.5</v>
      </c>
      <c r="J44" s="86">
        <v>107.2</v>
      </c>
      <c r="K44" s="1270">
        <v>93.7</v>
      </c>
      <c r="L44" s="1271">
        <v>0.825</v>
      </c>
      <c r="M44" s="1272">
        <v>32.795</v>
      </c>
      <c r="N44" s="1273">
        <v>70.6</v>
      </c>
      <c r="O44" s="230">
        <v>46.1</v>
      </c>
      <c r="P44" s="93">
        <v>36.6</v>
      </c>
      <c r="Q44" s="231">
        <v>75.4</v>
      </c>
      <c r="R44" s="1274">
        <v>49.6</v>
      </c>
      <c r="S44" s="299">
        <v>30.3</v>
      </c>
      <c r="T44" s="1275">
        <v>38.8</v>
      </c>
      <c r="U44" s="1276">
        <v>51.7</v>
      </c>
      <c r="V44" s="759">
        <v>32.4</v>
      </c>
      <c r="W44" s="1277">
        <v>72.7</v>
      </c>
      <c r="X44" s="1278">
        <v>10.4</v>
      </c>
      <c r="Y44" s="1279">
        <v>21.7</v>
      </c>
      <c r="Z44" s="1280">
        <v>47.4</v>
      </c>
      <c r="AA44" s="1281">
        <v>32.6</v>
      </c>
      <c r="AB44" s="1282">
        <v>68.7</v>
      </c>
      <c r="AC44" s="1283">
        <v>48.0</v>
      </c>
      <c r="AD44" s="1284">
        <v>25.9</v>
      </c>
      <c r="AE44" s="1285">
        <v>39.7</v>
      </c>
      <c r="AF44" s="1286">
        <v>56.3</v>
      </c>
      <c r="AG44" s="1287">
        <v>27.3</v>
      </c>
      <c r="AH44" s="572">
        <v>67.6</v>
      </c>
      <c r="AI44" s="1288">
        <v>7.8</v>
      </c>
      <c r="AJ44" s="1289">
        <v>16.2</v>
      </c>
      <c r="AK44" s="1290">
        <v>-1.1</v>
      </c>
      <c r="AL44" s="1291">
        <v>52.0</v>
      </c>
      <c r="AM44" s="1292">
        <v>1.012</v>
      </c>
      <c r="AN44" s="1293">
        <v>1.002</v>
      </c>
      <c r="AO44" s="1265">
        <v>12.0</v>
      </c>
      <c r="AP44" s="350" t="s">
        <v>91</v>
      </c>
      <c r="AQ44" s="351">
        <v>64.0</v>
      </c>
      <c r="AR44" s="117">
        <v>14.0</v>
      </c>
      <c r="AS44" s="118">
        <v>17.0</v>
      </c>
    </row>
    <row r="45">
      <c r="A45" s="39">
        <v>2021.0</v>
      </c>
      <c r="B45" s="1294">
        <v>5.0</v>
      </c>
      <c r="C45" s="320" t="s">
        <v>92</v>
      </c>
      <c r="D45" s="386">
        <v>64.0</v>
      </c>
      <c r="E45" s="1295">
        <v>21.3051</v>
      </c>
      <c r="F45" s="1296">
        <v>114.87</v>
      </c>
      <c r="G45" s="1297">
        <v>93.5652</v>
      </c>
      <c r="H45" s="1298">
        <v>69.0627</v>
      </c>
      <c r="I45" s="1299">
        <v>20.10000000000001</v>
      </c>
      <c r="J45" s="1300">
        <v>114.2</v>
      </c>
      <c r="K45" s="125">
        <v>94.1</v>
      </c>
      <c r="L45" s="1301">
        <v>0.903</v>
      </c>
      <c r="M45" s="1263">
        <v>30.121</v>
      </c>
      <c r="N45" s="333">
        <v>70.0</v>
      </c>
      <c r="O45" s="1302">
        <v>56.3</v>
      </c>
      <c r="P45" s="1043">
        <v>36.7</v>
      </c>
      <c r="Q45" s="150">
        <v>64.2</v>
      </c>
      <c r="R45" s="726">
        <v>55.7</v>
      </c>
      <c r="S45" s="1303">
        <v>26.9</v>
      </c>
      <c r="T45" s="1304">
        <v>44.3</v>
      </c>
      <c r="U45" s="1028">
        <v>55.8</v>
      </c>
      <c r="V45" s="1305">
        <v>24.8</v>
      </c>
      <c r="W45" s="784">
        <v>71.8</v>
      </c>
      <c r="X45" s="54">
        <v>9.5</v>
      </c>
      <c r="Y45" s="1306">
        <v>15.8</v>
      </c>
      <c r="Z45" s="1299">
        <v>46.1</v>
      </c>
      <c r="AA45" s="1307">
        <v>32.1</v>
      </c>
      <c r="AB45" s="283">
        <v>70.6</v>
      </c>
      <c r="AC45" s="394">
        <v>46.9</v>
      </c>
      <c r="AD45" s="1308">
        <v>25.7</v>
      </c>
      <c r="AE45" s="1309">
        <v>39.0</v>
      </c>
      <c r="AF45" s="1310">
        <v>51.3</v>
      </c>
      <c r="AG45" s="1311">
        <v>28.2</v>
      </c>
      <c r="AH45" s="1312">
        <v>75.2</v>
      </c>
      <c r="AI45" s="1313">
        <v>8.7</v>
      </c>
      <c r="AJ45" s="1314">
        <v>17.8</v>
      </c>
      <c r="AK45" s="1315">
        <v>3.2</v>
      </c>
      <c r="AL45" s="1316">
        <v>71.43</v>
      </c>
      <c r="AM45" s="1317">
        <v>1.098</v>
      </c>
      <c r="AN45" s="1318">
        <v>0.974</v>
      </c>
      <c r="AO45" s="1294">
        <v>5.0</v>
      </c>
      <c r="AP45" s="320" t="s">
        <v>92</v>
      </c>
      <c r="AQ45" s="386">
        <v>64.0</v>
      </c>
      <c r="AR45" s="77">
        <v>23.0</v>
      </c>
      <c r="AS45" s="78">
        <v>18.0</v>
      </c>
    </row>
    <row r="46">
      <c r="A46" s="15">
        <v>2021.0</v>
      </c>
      <c r="B46" s="1265">
        <v>12.0</v>
      </c>
      <c r="C46" s="1045" t="s">
        <v>93</v>
      </c>
      <c r="D46" s="351">
        <v>64.0</v>
      </c>
      <c r="E46" s="1319">
        <v>12.2317</v>
      </c>
      <c r="F46" s="1320">
        <v>109.242</v>
      </c>
      <c r="G46" s="1321">
        <v>97.0104</v>
      </c>
      <c r="H46" s="1322">
        <v>66.1183</v>
      </c>
      <c r="I46" s="1323">
        <v>11.899999999999991</v>
      </c>
      <c r="J46" s="232">
        <v>108.1</v>
      </c>
      <c r="K46" s="158">
        <v>96.2</v>
      </c>
      <c r="L46" s="1324">
        <v>0.793</v>
      </c>
      <c r="M46" s="1325">
        <v>11.832</v>
      </c>
      <c r="N46" s="1326">
        <v>66.6</v>
      </c>
      <c r="O46" s="166">
        <v>53.4</v>
      </c>
      <c r="P46" s="1327">
        <v>34.8</v>
      </c>
      <c r="Q46" s="1328">
        <v>76.3</v>
      </c>
      <c r="R46" s="1329">
        <v>53.0</v>
      </c>
      <c r="S46" s="1330">
        <v>35.5</v>
      </c>
      <c r="T46" s="1331">
        <v>33.8</v>
      </c>
      <c r="U46" s="100">
        <v>58.1</v>
      </c>
      <c r="V46" s="820">
        <v>28.2</v>
      </c>
      <c r="W46" s="1332">
        <v>75.5</v>
      </c>
      <c r="X46" s="1050">
        <v>7.0</v>
      </c>
      <c r="Y46" s="583">
        <v>16.5</v>
      </c>
      <c r="Z46" s="1063">
        <v>46.6</v>
      </c>
      <c r="AA46" s="1333">
        <v>33.4</v>
      </c>
      <c r="AB46" s="1334">
        <v>76.2</v>
      </c>
      <c r="AC46" s="164">
        <v>47.7</v>
      </c>
      <c r="AD46" s="177">
        <v>28.0</v>
      </c>
      <c r="AE46" s="1335">
        <v>30.9</v>
      </c>
      <c r="AF46" s="1336">
        <v>44.4</v>
      </c>
      <c r="AG46" s="112">
        <v>24.5</v>
      </c>
      <c r="AH46" s="827">
        <v>71.8</v>
      </c>
      <c r="AI46" s="1337">
        <v>6.0</v>
      </c>
      <c r="AJ46" s="1338">
        <v>20.8</v>
      </c>
      <c r="AK46" s="1339">
        <v>0.1</v>
      </c>
      <c r="AL46" s="1340">
        <v>83.33</v>
      </c>
      <c r="AM46" s="166">
        <v>1.097</v>
      </c>
      <c r="AN46" s="832">
        <v>0.943</v>
      </c>
      <c r="AO46" s="1265">
        <v>12.0</v>
      </c>
      <c r="AP46" s="1045" t="s">
        <v>93</v>
      </c>
      <c r="AQ46" s="351">
        <v>64.0</v>
      </c>
      <c r="AR46" s="117">
        <v>17.0</v>
      </c>
      <c r="AS46" s="118">
        <v>18.0</v>
      </c>
    </row>
    <row r="47">
      <c r="A47" s="415">
        <v>2021.0</v>
      </c>
      <c r="B47" s="1341">
        <v>5.0</v>
      </c>
      <c r="C47" s="896" t="s">
        <v>94</v>
      </c>
      <c r="D47" s="418">
        <v>64.0</v>
      </c>
      <c r="E47" s="834">
        <v>21.0624</v>
      </c>
      <c r="F47" s="1342">
        <v>108.804</v>
      </c>
      <c r="G47" s="1343">
        <v>87.7414</v>
      </c>
      <c r="H47" s="1344">
        <v>67.3118</v>
      </c>
      <c r="I47" s="1345">
        <v>20.299999999999997</v>
      </c>
      <c r="J47" s="1140">
        <v>108.5</v>
      </c>
      <c r="K47" s="416">
        <v>88.2</v>
      </c>
      <c r="L47" s="1346">
        <v>0.916</v>
      </c>
      <c r="M47" s="1347">
        <v>29.664</v>
      </c>
      <c r="N47" s="1348">
        <v>67.8</v>
      </c>
      <c r="O47" s="1349">
        <v>49.8</v>
      </c>
      <c r="P47" s="1081">
        <v>33.8</v>
      </c>
      <c r="Q47" s="1350">
        <v>74.6</v>
      </c>
      <c r="R47" s="1351">
        <v>50.1</v>
      </c>
      <c r="S47" s="915">
        <v>35.1</v>
      </c>
      <c r="T47" s="1352">
        <v>34.3</v>
      </c>
      <c r="U47" s="1353">
        <v>59.2</v>
      </c>
      <c r="V47" s="1354">
        <v>31.4</v>
      </c>
      <c r="W47" s="671">
        <v>71.4</v>
      </c>
      <c r="X47" s="1355">
        <v>14.4</v>
      </c>
      <c r="Y47" s="439">
        <v>18.2</v>
      </c>
      <c r="Z47" s="1356">
        <v>44.8</v>
      </c>
      <c r="AA47" s="1357">
        <v>31.8</v>
      </c>
      <c r="AB47" s="854">
        <v>73.1</v>
      </c>
      <c r="AC47" s="1358">
        <v>45.9</v>
      </c>
      <c r="AD47" s="1359">
        <v>31.1</v>
      </c>
      <c r="AE47" s="1360">
        <v>38.1</v>
      </c>
      <c r="AF47" s="1361">
        <v>45.1</v>
      </c>
      <c r="AG47" s="681">
        <v>28.6</v>
      </c>
      <c r="AH47" s="1134">
        <v>68.6</v>
      </c>
      <c r="AI47" s="1362">
        <v>6.8</v>
      </c>
      <c r="AJ47" s="1363">
        <v>22.9</v>
      </c>
      <c r="AK47" s="1364">
        <v>2.3</v>
      </c>
      <c r="AL47" s="1365">
        <v>69.23</v>
      </c>
      <c r="AM47" s="1366">
        <v>1.054</v>
      </c>
      <c r="AN47" s="1367">
        <v>0.919</v>
      </c>
      <c r="AO47" s="1341">
        <v>5.0</v>
      </c>
      <c r="AP47" s="1130" t="s">
        <v>94</v>
      </c>
      <c r="AQ47" s="418">
        <v>64.0</v>
      </c>
      <c r="AR47" s="455">
        <v>20.0</v>
      </c>
      <c r="AS47" s="456">
        <v>19.0</v>
      </c>
    </row>
    <row r="48">
      <c r="A48" s="457">
        <v>2021.0</v>
      </c>
      <c r="B48" s="1368">
        <v>12.0</v>
      </c>
      <c r="C48" s="1158" t="s">
        <v>95</v>
      </c>
      <c r="D48" s="460">
        <v>64.0</v>
      </c>
      <c r="E48" s="926">
        <v>10.1728</v>
      </c>
      <c r="F48" s="1369">
        <v>109.326</v>
      </c>
      <c r="G48" s="1370">
        <v>99.1533</v>
      </c>
      <c r="H48" s="1371">
        <v>65.3971</v>
      </c>
      <c r="I48" s="1372">
        <v>10.699999999999989</v>
      </c>
      <c r="J48" s="1103">
        <v>109.1</v>
      </c>
      <c r="K48" s="1373">
        <v>98.4</v>
      </c>
      <c r="L48" s="1374">
        <v>0.766</v>
      </c>
      <c r="M48" s="1375">
        <v>34.265</v>
      </c>
      <c r="N48" s="1376">
        <v>66.1</v>
      </c>
      <c r="O48" s="1377">
        <v>46.9</v>
      </c>
      <c r="P48" s="1378">
        <v>34.6</v>
      </c>
      <c r="Q48" s="1217">
        <v>76.0</v>
      </c>
      <c r="R48" s="467">
        <v>48.7</v>
      </c>
      <c r="S48" s="940">
        <v>34.0</v>
      </c>
      <c r="T48" s="1379">
        <v>35.5</v>
      </c>
      <c r="U48" s="1380">
        <v>59.4</v>
      </c>
      <c r="V48" s="1225">
        <v>29.8</v>
      </c>
      <c r="W48" s="930">
        <v>70.6</v>
      </c>
      <c r="X48" s="1381">
        <v>9.5</v>
      </c>
      <c r="Y48" s="1382">
        <v>17.2</v>
      </c>
      <c r="Z48" s="1383">
        <v>52.5</v>
      </c>
      <c r="AA48" s="1384">
        <v>31.4</v>
      </c>
      <c r="AB48" s="1385">
        <v>73.2</v>
      </c>
      <c r="AC48" s="1386">
        <v>50.4</v>
      </c>
      <c r="AD48" s="1387">
        <v>38.2</v>
      </c>
      <c r="AE48" s="1388">
        <v>37.7</v>
      </c>
      <c r="AF48" s="952">
        <v>52.2</v>
      </c>
      <c r="AG48" s="705">
        <v>29.4</v>
      </c>
      <c r="AH48" s="1232">
        <v>70.2</v>
      </c>
      <c r="AI48" s="1389">
        <v>7.8</v>
      </c>
      <c r="AJ48" s="1390">
        <v>18.5</v>
      </c>
      <c r="AK48" s="1391">
        <v>0.4</v>
      </c>
      <c r="AL48" s="1392">
        <v>57.14</v>
      </c>
      <c r="AM48" s="1180">
        <v>1.043</v>
      </c>
      <c r="AN48" s="1393">
        <v>1.045</v>
      </c>
      <c r="AO48" s="1368">
        <v>12.0</v>
      </c>
      <c r="AP48" s="1158" t="s">
        <v>95</v>
      </c>
      <c r="AQ48" s="460">
        <v>64.0</v>
      </c>
      <c r="AR48" s="497">
        <v>7.0</v>
      </c>
      <c r="AS48" s="498">
        <v>19.0</v>
      </c>
    </row>
    <row r="49">
      <c r="A49" s="39">
        <v>2021.0</v>
      </c>
      <c r="B49" s="1294">
        <v>5.0</v>
      </c>
      <c r="C49" s="320" t="s">
        <v>96</v>
      </c>
      <c r="D49" s="386">
        <v>64.0</v>
      </c>
      <c r="E49" s="1296">
        <v>22.6184</v>
      </c>
      <c r="F49" s="1394">
        <v>118.602</v>
      </c>
      <c r="G49" s="1395">
        <v>95.984</v>
      </c>
      <c r="H49" s="1396">
        <v>65.0666</v>
      </c>
      <c r="I49" s="1397">
        <v>21.400000000000006</v>
      </c>
      <c r="J49" s="1398">
        <v>118.5</v>
      </c>
      <c r="K49" s="728">
        <v>97.1</v>
      </c>
      <c r="L49" s="1399">
        <v>0.908</v>
      </c>
      <c r="M49" s="1400">
        <v>30.556</v>
      </c>
      <c r="N49" s="1401">
        <v>65.9</v>
      </c>
      <c r="O49" s="546">
        <v>52.8</v>
      </c>
      <c r="P49" s="1402">
        <v>35.2</v>
      </c>
      <c r="Q49" s="1403">
        <v>76.5</v>
      </c>
      <c r="R49" s="1404">
        <v>52.8</v>
      </c>
      <c r="S49" s="543">
        <v>30.0</v>
      </c>
      <c r="T49" s="279">
        <v>44.6</v>
      </c>
      <c r="U49" s="1405">
        <v>57.8</v>
      </c>
      <c r="V49" s="1406">
        <v>27.9</v>
      </c>
      <c r="W49" s="272">
        <v>75.2</v>
      </c>
      <c r="X49" s="53">
        <v>4.4</v>
      </c>
      <c r="Y49" s="1407">
        <v>13.5</v>
      </c>
      <c r="Z49" s="1408">
        <v>51.0</v>
      </c>
      <c r="AA49" s="1409">
        <v>35.4</v>
      </c>
      <c r="AB49" s="1410">
        <v>68.2</v>
      </c>
      <c r="AC49" s="1411">
        <v>51.8</v>
      </c>
      <c r="AD49" s="1412">
        <v>25.8</v>
      </c>
      <c r="AE49" s="1413">
        <v>40.6</v>
      </c>
      <c r="AF49" s="553">
        <v>48.7</v>
      </c>
      <c r="AG49" s="281">
        <v>24.8</v>
      </c>
      <c r="AH49" s="1255">
        <v>72.1</v>
      </c>
      <c r="AI49" s="341">
        <v>8.9</v>
      </c>
      <c r="AJ49" s="1414">
        <v>19.0</v>
      </c>
      <c r="AK49" s="1415">
        <v>3.1</v>
      </c>
      <c r="AL49" s="1042">
        <v>72.73</v>
      </c>
      <c r="AM49" s="1243">
        <v>1.134</v>
      </c>
      <c r="AN49" s="1416">
        <v>1.008</v>
      </c>
      <c r="AO49" s="1294">
        <v>5.0</v>
      </c>
      <c r="AP49" s="320" t="s">
        <v>96</v>
      </c>
      <c r="AQ49" s="386">
        <v>64.0</v>
      </c>
      <c r="AR49" s="77">
        <v>20.0</v>
      </c>
      <c r="AS49" s="78">
        <v>20.0</v>
      </c>
    </row>
    <row r="50">
      <c r="A50" s="15">
        <v>2021.0</v>
      </c>
      <c r="B50" s="1265">
        <v>12.0</v>
      </c>
      <c r="C50" s="350" t="s">
        <v>97</v>
      </c>
      <c r="D50" s="351">
        <v>64.0</v>
      </c>
      <c r="E50" s="1417">
        <v>8.93908</v>
      </c>
      <c r="F50" s="1418">
        <v>105.093</v>
      </c>
      <c r="G50" s="1419">
        <v>96.1535</v>
      </c>
      <c r="H50" s="1420">
        <v>73.6395</v>
      </c>
      <c r="I50" s="363">
        <v>8.700000000000003</v>
      </c>
      <c r="J50" s="765">
        <v>104.8</v>
      </c>
      <c r="K50" s="106">
        <v>96.1</v>
      </c>
      <c r="L50" s="1421">
        <v>0.73</v>
      </c>
      <c r="M50" s="1291">
        <v>5.057</v>
      </c>
      <c r="N50" s="1422">
        <v>74.7</v>
      </c>
      <c r="O50" s="312">
        <v>53.0</v>
      </c>
      <c r="P50" s="1423">
        <v>35.3</v>
      </c>
      <c r="Q50" s="101">
        <v>68.6</v>
      </c>
      <c r="R50" s="1329">
        <v>53.0</v>
      </c>
      <c r="S50" s="1424">
        <v>35.7</v>
      </c>
      <c r="T50" s="1425">
        <v>39.3</v>
      </c>
      <c r="U50" s="164">
        <v>53.6</v>
      </c>
      <c r="V50" s="1426">
        <v>35.6</v>
      </c>
      <c r="W50" s="1427">
        <v>77.8</v>
      </c>
      <c r="X50" s="1428">
        <v>6.7</v>
      </c>
      <c r="Y50" s="1429">
        <v>19.5</v>
      </c>
      <c r="Z50" s="358">
        <v>49.2</v>
      </c>
      <c r="AA50" s="164">
        <v>32.4</v>
      </c>
      <c r="AB50" s="1430">
        <v>66.2</v>
      </c>
      <c r="AC50" s="249">
        <v>49.0</v>
      </c>
      <c r="AD50" s="309">
        <v>33.8</v>
      </c>
      <c r="AE50" s="1431">
        <v>36.4</v>
      </c>
      <c r="AF50" s="1432">
        <v>43.4</v>
      </c>
      <c r="AG50" s="1433">
        <v>22.2</v>
      </c>
      <c r="AH50" s="1434">
        <v>64.4</v>
      </c>
      <c r="AI50" s="1435">
        <v>9.0</v>
      </c>
      <c r="AJ50" s="764">
        <v>22.5</v>
      </c>
      <c r="AK50" s="1436">
        <v>1.0</v>
      </c>
      <c r="AL50" s="1437">
        <v>95.83</v>
      </c>
      <c r="AM50" s="816">
        <v>1.094</v>
      </c>
      <c r="AN50" s="1438">
        <v>0.919</v>
      </c>
      <c r="AO50" s="1265">
        <v>12.0</v>
      </c>
      <c r="AP50" s="350" t="s">
        <v>97</v>
      </c>
      <c r="AQ50" s="351">
        <v>64.0</v>
      </c>
      <c r="AR50" s="117">
        <v>17.0</v>
      </c>
      <c r="AS50" s="118">
        <v>20.0</v>
      </c>
    </row>
    <row r="51">
      <c r="A51" s="39">
        <v>2021.0</v>
      </c>
      <c r="B51" s="1439">
        <v>6.0</v>
      </c>
      <c r="C51" s="41" t="s">
        <v>98</v>
      </c>
      <c r="D51" s="386">
        <v>64.0</v>
      </c>
      <c r="E51" s="1440">
        <v>20.9462</v>
      </c>
      <c r="F51" s="1441">
        <v>113.107</v>
      </c>
      <c r="G51" s="1442">
        <v>92.1612</v>
      </c>
      <c r="H51" s="1443">
        <v>67.9796</v>
      </c>
      <c r="I51" s="271">
        <v>18.900000000000006</v>
      </c>
      <c r="J51" s="334">
        <v>111.5</v>
      </c>
      <c r="K51" s="1039">
        <v>92.6</v>
      </c>
      <c r="L51" s="1444">
        <v>0.894</v>
      </c>
      <c r="M51" s="1445">
        <v>30.004</v>
      </c>
      <c r="N51" s="1446">
        <v>69.1</v>
      </c>
      <c r="O51" s="1447">
        <v>54.5</v>
      </c>
      <c r="P51" s="1448">
        <v>37.3</v>
      </c>
      <c r="Q51" s="1449">
        <v>73.6</v>
      </c>
      <c r="R51" s="1450">
        <v>55.0</v>
      </c>
      <c r="S51" s="75">
        <v>27.8</v>
      </c>
      <c r="T51" s="1451">
        <v>38.8</v>
      </c>
      <c r="U51" s="1452">
        <v>56.9</v>
      </c>
      <c r="V51" s="138">
        <v>28.6</v>
      </c>
      <c r="W51" s="331">
        <v>76.7</v>
      </c>
      <c r="X51" s="1453">
        <v>7.2</v>
      </c>
      <c r="Y51" s="1454">
        <v>19.0</v>
      </c>
      <c r="Z51" s="1455">
        <v>45.5</v>
      </c>
      <c r="AA51" s="71">
        <v>32.4</v>
      </c>
      <c r="AB51" s="64">
        <v>69.1</v>
      </c>
      <c r="AC51" s="1258">
        <v>46.6</v>
      </c>
      <c r="AD51" s="1456">
        <v>29.4</v>
      </c>
      <c r="AE51" s="1257">
        <v>34.8</v>
      </c>
      <c r="AF51" s="1457">
        <v>46.7</v>
      </c>
      <c r="AG51" s="1458">
        <v>23.3</v>
      </c>
      <c r="AH51" s="1459">
        <v>71.4</v>
      </c>
      <c r="AI51" s="280">
        <v>5.5</v>
      </c>
      <c r="AJ51" s="1460">
        <v>16.0</v>
      </c>
      <c r="AK51" s="1461">
        <v>3.6</v>
      </c>
      <c r="AL51" s="1462">
        <v>76.0</v>
      </c>
      <c r="AM51" s="1260">
        <v>1.086</v>
      </c>
      <c r="AN51" s="1463">
        <v>0.964</v>
      </c>
      <c r="AO51" s="1439">
        <v>6.0</v>
      </c>
      <c r="AP51" s="41" t="s">
        <v>98</v>
      </c>
      <c r="AQ51" s="386">
        <v>64.0</v>
      </c>
      <c r="AR51" s="77">
        <v>29.0</v>
      </c>
      <c r="AS51" s="78">
        <v>21.0</v>
      </c>
    </row>
    <row r="52">
      <c r="A52" s="15">
        <v>2021.0</v>
      </c>
      <c r="B52" s="79">
        <v>11.0</v>
      </c>
      <c r="C52" s="80" t="s">
        <v>55</v>
      </c>
      <c r="D52" s="351">
        <v>64.0</v>
      </c>
      <c r="E52" s="152">
        <v>15.9175</v>
      </c>
      <c r="F52" s="153">
        <v>113.403</v>
      </c>
      <c r="G52" s="154">
        <v>97.4859</v>
      </c>
      <c r="H52" s="155">
        <v>64.6928</v>
      </c>
      <c r="I52" s="156">
        <v>18.099999999999994</v>
      </c>
      <c r="J52" s="157">
        <v>114.3</v>
      </c>
      <c r="K52" s="158">
        <v>96.2</v>
      </c>
      <c r="L52" s="1464">
        <v>0.879</v>
      </c>
      <c r="M52" s="160">
        <v>34.43</v>
      </c>
      <c r="N52" s="161">
        <v>65.5</v>
      </c>
      <c r="O52" s="162">
        <v>50.6</v>
      </c>
      <c r="P52" s="163">
        <v>36.7</v>
      </c>
      <c r="Q52" s="164">
        <v>72.1</v>
      </c>
      <c r="R52" s="165">
        <v>52.0</v>
      </c>
      <c r="S52" s="166">
        <v>32.6</v>
      </c>
      <c r="T52" s="167">
        <v>31.7</v>
      </c>
      <c r="U52" s="168">
        <v>51.6</v>
      </c>
      <c r="V52" s="169">
        <v>30.8</v>
      </c>
      <c r="W52" s="170">
        <v>75.8</v>
      </c>
      <c r="X52" s="171">
        <v>7.8</v>
      </c>
      <c r="Y52" s="172">
        <v>16.7</v>
      </c>
      <c r="Z52" s="173">
        <v>49.4</v>
      </c>
      <c r="AA52" s="174">
        <v>35.1</v>
      </c>
      <c r="AB52" s="175">
        <v>73.6</v>
      </c>
      <c r="AC52" s="176">
        <v>50.7</v>
      </c>
      <c r="AD52" s="177">
        <v>28.0</v>
      </c>
      <c r="AE52" s="178">
        <v>39.0</v>
      </c>
      <c r="AF52" s="179">
        <v>49.4</v>
      </c>
      <c r="AG52" s="180">
        <v>24.2</v>
      </c>
      <c r="AH52" s="181">
        <v>69.2</v>
      </c>
      <c r="AI52" s="112">
        <v>7.1</v>
      </c>
      <c r="AJ52" s="182">
        <v>17.6</v>
      </c>
      <c r="AK52" s="1465">
        <v>2.6</v>
      </c>
      <c r="AL52" s="184">
        <v>65.38</v>
      </c>
      <c r="AM52" s="185">
        <v>1.083</v>
      </c>
      <c r="AN52" s="186">
        <v>1.019</v>
      </c>
      <c r="AO52" s="79">
        <v>11.0</v>
      </c>
      <c r="AP52" s="80" t="s">
        <v>55</v>
      </c>
      <c r="AQ52" s="351">
        <v>64.0</v>
      </c>
      <c r="AR52" s="117">
        <v>18.0</v>
      </c>
      <c r="AS52" s="118">
        <v>21.0</v>
      </c>
    </row>
    <row r="53">
      <c r="A53" s="39">
        <v>2021.0</v>
      </c>
      <c r="B53" s="1439">
        <v>6.0</v>
      </c>
      <c r="C53" s="41" t="s">
        <v>99</v>
      </c>
      <c r="D53" s="386">
        <v>64.0</v>
      </c>
      <c r="E53" s="1295">
        <v>21.296</v>
      </c>
      <c r="F53" s="1466">
        <v>110.835</v>
      </c>
      <c r="G53" s="1467">
        <v>89.5391</v>
      </c>
      <c r="H53" s="1468">
        <v>66.0736</v>
      </c>
      <c r="I53" s="65">
        <v>22.099999999999994</v>
      </c>
      <c r="J53" s="1469">
        <v>111.3</v>
      </c>
      <c r="K53" s="1470">
        <v>89.2</v>
      </c>
      <c r="L53" s="1471">
        <v>0.927</v>
      </c>
      <c r="M53" s="1472">
        <v>18.826</v>
      </c>
      <c r="N53" s="1473">
        <v>66.9</v>
      </c>
      <c r="O53" s="138">
        <v>50.5</v>
      </c>
      <c r="P53" s="1474">
        <v>37.5</v>
      </c>
      <c r="Q53" s="1402">
        <v>71.9</v>
      </c>
      <c r="R53" s="801">
        <v>52.7</v>
      </c>
      <c r="S53" s="1457">
        <v>34.3</v>
      </c>
      <c r="T53" s="554">
        <v>39.5</v>
      </c>
      <c r="U53" s="58">
        <v>53.7</v>
      </c>
      <c r="V53" s="1475">
        <v>29.9</v>
      </c>
      <c r="W53" s="1476">
        <v>75.6</v>
      </c>
      <c r="X53" s="132">
        <v>10.0</v>
      </c>
      <c r="Y53" s="1477">
        <v>16.9</v>
      </c>
      <c r="Z53" s="1238">
        <v>44.6</v>
      </c>
      <c r="AA53" s="1310">
        <v>32.8</v>
      </c>
      <c r="AB53" s="1478">
        <v>73.2</v>
      </c>
      <c r="AC53" s="1479">
        <v>46.7</v>
      </c>
      <c r="AD53" s="1311">
        <v>32.7</v>
      </c>
      <c r="AE53" s="1480">
        <v>45.5</v>
      </c>
      <c r="AF53" s="1481">
        <v>60.2</v>
      </c>
      <c r="AG53" s="1482">
        <v>24.4</v>
      </c>
      <c r="AH53" s="1483">
        <v>70.1</v>
      </c>
      <c r="AI53" s="71">
        <v>8.2</v>
      </c>
      <c r="AJ53" s="1484">
        <v>22.5</v>
      </c>
      <c r="AK53" s="1415">
        <v>3.1</v>
      </c>
      <c r="AL53" s="1485">
        <v>84.62</v>
      </c>
      <c r="AM53" s="781">
        <v>1.097</v>
      </c>
      <c r="AN53" s="1486">
        <v>0.912</v>
      </c>
      <c r="AO53" s="1439">
        <v>6.0</v>
      </c>
      <c r="AP53" s="41" t="s">
        <v>99</v>
      </c>
      <c r="AQ53" s="386">
        <v>64.0</v>
      </c>
      <c r="AR53" s="77">
        <v>21.0</v>
      </c>
      <c r="AS53" s="78">
        <v>22.0</v>
      </c>
    </row>
    <row r="54">
      <c r="A54" s="15">
        <v>2021.0</v>
      </c>
      <c r="B54" s="79">
        <v>11.0</v>
      </c>
      <c r="C54" s="80" t="s">
        <v>100</v>
      </c>
      <c r="D54" s="351">
        <v>64.0</v>
      </c>
      <c r="E54" s="1487">
        <v>16.2268</v>
      </c>
      <c r="F54" s="1488">
        <v>113.82</v>
      </c>
      <c r="G54" s="1489">
        <v>97.5937</v>
      </c>
      <c r="H54" s="1490">
        <v>69.2068</v>
      </c>
      <c r="I54" s="818">
        <v>14.900000000000006</v>
      </c>
      <c r="J54" s="87">
        <v>112.2</v>
      </c>
      <c r="K54" s="1491">
        <v>97.3</v>
      </c>
      <c r="L54" s="1492">
        <v>0.837</v>
      </c>
      <c r="M54" s="1493">
        <v>28.516</v>
      </c>
      <c r="N54" s="1494">
        <v>70.1</v>
      </c>
      <c r="O54" s="158">
        <v>50.8</v>
      </c>
      <c r="P54" s="1323">
        <v>33.8</v>
      </c>
      <c r="Q54" s="1495">
        <v>78.4</v>
      </c>
      <c r="R54" s="1496">
        <v>50.7</v>
      </c>
      <c r="S54" s="1497">
        <v>28.4</v>
      </c>
      <c r="T54" s="1498">
        <v>39.2</v>
      </c>
      <c r="U54" s="1499">
        <v>56.5</v>
      </c>
      <c r="V54" s="1500">
        <v>30.3</v>
      </c>
      <c r="W54" s="219">
        <v>66.2</v>
      </c>
      <c r="X54" s="1501">
        <v>14.4</v>
      </c>
      <c r="Y54" s="1502">
        <v>16.0</v>
      </c>
      <c r="Z54" s="358">
        <v>49.2</v>
      </c>
      <c r="AA54" s="241">
        <v>31.7</v>
      </c>
      <c r="AB54" s="1503">
        <v>74.9</v>
      </c>
      <c r="AC54" s="248">
        <v>48.5</v>
      </c>
      <c r="AD54" s="1336">
        <v>25.1</v>
      </c>
      <c r="AE54" s="1504">
        <v>43.9</v>
      </c>
      <c r="AF54" s="219">
        <v>68.6</v>
      </c>
      <c r="AG54" s="219">
        <v>33.8</v>
      </c>
      <c r="AH54" s="1505">
        <v>69.7</v>
      </c>
      <c r="AI54" s="1506">
        <v>8.9</v>
      </c>
      <c r="AJ54" s="1338">
        <v>20.8</v>
      </c>
      <c r="AK54" s="1507">
        <v>0.5</v>
      </c>
      <c r="AL54" s="1508">
        <v>64.0</v>
      </c>
      <c r="AM54" s="1509">
        <v>1.082</v>
      </c>
      <c r="AN54" s="1510">
        <v>1.009</v>
      </c>
      <c r="AO54" s="79">
        <v>11.0</v>
      </c>
      <c r="AP54" s="80" t="s">
        <v>100</v>
      </c>
      <c r="AQ54" s="351">
        <v>64.0</v>
      </c>
      <c r="AR54" s="117">
        <v>13.0</v>
      </c>
      <c r="AS54" s="118">
        <v>22.0</v>
      </c>
    </row>
    <row r="55">
      <c r="A55" s="39">
        <v>2021.0</v>
      </c>
      <c r="B55" s="1439">
        <v>6.0</v>
      </c>
      <c r="C55" s="320" t="s">
        <v>101</v>
      </c>
      <c r="D55" s="386">
        <v>64.0</v>
      </c>
      <c r="E55" s="1440">
        <v>20.9465</v>
      </c>
      <c r="F55" s="1511">
        <v>112.362</v>
      </c>
      <c r="G55" s="1512">
        <v>91.4155</v>
      </c>
      <c r="H55" s="1513">
        <v>65.3672</v>
      </c>
      <c r="I55" s="1299">
        <v>20.099999999999994</v>
      </c>
      <c r="J55" s="334">
        <v>111.5</v>
      </c>
      <c r="K55" s="1514">
        <v>91.4</v>
      </c>
      <c r="L55" s="1399">
        <v>0.908</v>
      </c>
      <c r="M55" s="800">
        <v>32.12</v>
      </c>
      <c r="N55" s="1515">
        <v>66.6</v>
      </c>
      <c r="O55" s="1516">
        <v>48.7</v>
      </c>
      <c r="P55" s="1517">
        <v>34.6</v>
      </c>
      <c r="Q55" s="54">
        <v>71.1</v>
      </c>
      <c r="R55" s="1518">
        <v>49.7</v>
      </c>
      <c r="S55" s="519">
        <v>39.3</v>
      </c>
      <c r="T55" s="1519">
        <v>31.4</v>
      </c>
      <c r="U55" s="1520">
        <v>50.9</v>
      </c>
      <c r="V55" s="1521">
        <v>33.8</v>
      </c>
      <c r="W55" s="1516">
        <v>70.0</v>
      </c>
      <c r="X55" s="1522">
        <v>12.6</v>
      </c>
      <c r="Y55" s="518">
        <v>16.3</v>
      </c>
      <c r="Z55" s="277">
        <v>44.8</v>
      </c>
      <c r="AA55" s="1523">
        <v>35.0</v>
      </c>
      <c r="AB55" s="1524">
        <v>68.3</v>
      </c>
      <c r="AC55" s="141">
        <v>47.8</v>
      </c>
      <c r="AD55" s="1525">
        <v>36.5</v>
      </c>
      <c r="AE55" s="1526">
        <v>38.6</v>
      </c>
      <c r="AF55" s="406">
        <v>44.8</v>
      </c>
      <c r="AG55" s="130">
        <v>30.0</v>
      </c>
      <c r="AH55" s="1527">
        <v>66.2</v>
      </c>
      <c r="AI55" s="1528">
        <v>7.2</v>
      </c>
      <c r="AJ55" s="550">
        <v>23.8</v>
      </c>
      <c r="AK55" s="1529">
        <v>0.9</v>
      </c>
      <c r="AL55" s="1530">
        <v>62.96</v>
      </c>
      <c r="AM55" s="1531">
        <v>1.081</v>
      </c>
      <c r="AN55" s="1532">
        <v>0.938</v>
      </c>
      <c r="AO55" s="1439">
        <v>6.0</v>
      </c>
      <c r="AP55" s="320" t="s">
        <v>101</v>
      </c>
      <c r="AQ55" s="386">
        <v>64.0</v>
      </c>
      <c r="AR55" s="77">
        <v>20.0</v>
      </c>
      <c r="AS55" s="78">
        <v>23.0</v>
      </c>
    </row>
    <row r="56">
      <c r="A56" s="15">
        <v>2021.0</v>
      </c>
      <c r="B56" s="79">
        <v>11.0</v>
      </c>
      <c r="C56" s="350" t="s">
        <v>102</v>
      </c>
      <c r="D56" s="351">
        <v>64.0</v>
      </c>
      <c r="E56" s="1533">
        <v>16.51</v>
      </c>
      <c r="F56" s="1534">
        <v>105.729</v>
      </c>
      <c r="G56" s="1535">
        <v>89.2192</v>
      </c>
      <c r="H56" s="1536">
        <v>68.8615</v>
      </c>
      <c r="I56" s="1537">
        <v>15.400000000000006</v>
      </c>
      <c r="J56" s="1538">
        <v>104.4</v>
      </c>
      <c r="K56" s="1539">
        <v>89.0</v>
      </c>
      <c r="L56" s="159">
        <v>0.862</v>
      </c>
      <c r="M56" s="1540">
        <v>17.791</v>
      </c>
      <c r="N56" s="1338">
        <v>69.9</v>
      </c>
      <c r="O56" s="366">
        <v>49.6</v>
      </c>
      <c r="P56" s="1541">
        <v>33.6</v>
      </c>
      <c r="Q56" s="1542">
        <v>71.8</v>
      </c>
      <c r="R56" s="1543">
        <v>49.8</v>
      </c>
      <c r="S56" s="1544">
        <v>29.4</v>
      </c>
      <c r="T56" s="1545">
        <v>32.5</v>
      </c>
      <c r="U56" s="1546">
        <v>60.6</v>
      </c>
      <c r="V56" s="109">
        <v>35.3</v>
      </c>
      <c r="W56" s="1547">
        <v>78.7</v>
      </c>
      <c r="X56" s="1548">
        <v>14.6</v>
      </c>
      <c r="Y56" s="1549">
        <v>19.7</v>
      </c>
      <c r="Z56" s="1550">
        <v>42.9</v>
      </c>
      <c r="AA56" s="1551">
        <v>33.0</v>
      </c>
      <c r="AB56" s="1552">
        <v>73.8</v>
      </c>
      <c r="AC56" s="576">
        <v>45.6</v>
      </c>
      <c r="AD56" s="1553">
        <v>26.1</v>
      </c>
      <c r="AE56" s="1554">
        <v>40.2</v>
      </c>
      <c r="AF56" s="1506">
        <v>51.7</v>
      </c>
      <c r="AG56" s="1555">
        <v>21.3</v>
      </c>
      <c r="AH56" s="1556">
        <v>64.7</v>
      </c>
      <c r="AI56" s="1557">
        <v>8.8</v>
      </c>
      <c r="AJ56" s="1558">
        <v>19.7</v>
      </c>
      <c r="AK56" s="1290">
        <v>-1.1</v>
      </c>
      <c r="AL56" s="1559">
        <v>70.37</v>
      </c>
      <c r="AM56" s="1560">
        <v>1.045</v>
      </c>
      <c r="AN56" s="1561">
        <v>0.895</v>
      </c>
      <c r="AO56" s="79">
        <v>11.0</v>
      </c>
      <c r="AP56" s="350" t="s">
        <v>102</v>
      </c>
      <c r="AQ56" s="351">
        <v>64.0</v>
      </c>
      <c r="AR56" s="117">
        <v>15.0</v>
      </c>
      <c r="AS56" s="118">
        <v>23.0</v>
      </c>
    </row>
    <row r="57">
      <c r="A57" s="415">
        <v>2021.0</v>
      </c>
      <c r="B57" s="1562">
        <v>6.0</v>
      </c>
      <c r="C57" s="417" t="s">
        <v>103</v>
      </c>
      <c r="D57" s="418">
        <v>64.0</v>
      </c>
      <c r="E57" s="1563">
        <v>11.1142</v>
      </c>
      <c r="F57" s="959">
        <v>113.002</v>
      </c>
      <c r="G57" s="1564">
        <v>101.888</v>
      </c>
      <c r="H57" s="1565">
        <v>69.3203</v>
      </c>
      <c r="I57" s="430">
        <v>23.099999999999994</v>
      </c>
      <c r="J57" s="597">
        <v>113.3</v>
      </c>
      <c r="K57" s="839">
        <v>90.2</v>
      </c>
      <c r="L57" s="1566">
        <v>0.932</v>
      </c>
      <c r="M57" s="1567">
        <v>32.724</v>
      </c>
      <c r="N57" s="1568">
        <v>68.1</v>
      </c>
      <c r="O57" s="1138">
        <v>52.1</v>
      </c>
      <c r="P57" s="845">
        <v>34.8</v>
      </c>
      <c r="Q57" s="1569">
        <v>64.7</v>
      </c>
      <c r="R57" s="441">
        <v>52.1</v>
      </c>
      <c r="S57" s="833">
        <v>37.5</v>
      </c>
      <c r="T57" s="1570">
        <v>31.2</v>
      </c>
      <c r="U57" s="1349">
        <v>50.3</v>
      </c>
      <c r="V57" s="424">
        <v>35.7</v>
      </c>
      <c r="W57" s="1571">
        <v>72.7</v>
      </c>
      <c r="X57" s="1572">
        <v>13.4</v>
      </c>
      <c r="Y57" s="1573">
        <v>18.1</v>
      </c>
      <c r="Z57" s="416">
        <v>42.2</v>
      </c>
      <c r="AA57" s="1574">
        <v>34.2</v>
      </c>
      <c r="AB57" s="1575">
        <v>72.8</v>
      </c>
      <c r="AC57" s="1576">
        <v>45.4</v>
      </c>
      <c r="AD57" s="839">
        <v>24.8</v>
      </c>
      <c r="AE57" s="1577">
        <v>35.3</v>
      </c>
      <c r="AF57" s="1578">
        <v>52.9</v>
      </c>
      <c r="AG57" s="444">
        <v>27.3</v>
      </c>
      <c r="AH57" s="1576">
        <v>64.3</v>
      </c>
      <c r="AI57" s="1579">
        <v>7.1</v>
      </c>
      <c r="AJ57" s="1580">
        <v>17.4</v>
      </c>
      <c r="AK57" s="420">
        <v>5.5</v>
      </c>
      <c r="AL57" s="1581">
        <v>75.86</v>
      </c>
      <c r="AM57" s="1582">
        <v>1.089</v>
      </c>
      <c r="AN57" s="1583">
        <v>0.948</v>
      </c>
      <c r="AO57" s="1562">
        <v>6.0</v>
      </c>
      <c r="AP57" s="417" t="s">
        <v>103</v>
      </c>
      <c r="AQ57" s="418">
        <v>64.0</v>
      </c>
      <c r="AR57" s="455">
        <v>23.0</v>
      </c>
      <c r="AS57" s="456">
        <v>24.0</v>
      </c>
    </row>
    <row r="58">
      <c r="A58" s="457">
        <v>2021.0</v>
      </c>
      <c r="B58" s="1584">
        <v>11.0</v>
      </c>
      <c r="C58" s="459" t="s">
        <v>53</v>
      </c>
      <c r="D58" s="460">
        <v>64.0</v>
      </c>
      <c r="E58" s="1585">
        <v>14.6425</v>
      </c>
      <c r="F58" s="1586">
        <v>113.949</v>
      </c>
      <c r="G58" s="1587">
        <v>99.3062</v>
      </c>
      <c r="H58" s="1588">
        <v>66.7599</v>
      </c>
      <c r="I58" s="1589">
        <v>12.0</v>
      </c>
      <c r="J58" s="1169">
        <v>112.2</v>
      </c>
      <c r="K58" s="1590">
        <v>100.2</v>
      </c>
      <c r="L58" s="1591">
        <v>0.786</v>
      </c>
      <c r="M58" s="1592">
        <v>15.102</v>
      </c>
      <c r="N58" s="1593">
        <v>67.6</v>
      </c>
      <c r="O58" s="1594">
        <v>54.4</v>
      </c>
      <c r="P58" s="1218">
        <v>36.6</v>
      </c>
      <c r="Q58" s="1381">
        <v>71.1</v>
      </c>
      <c r="R58" s="1595">
        <v>54.5</v>
      </c>
      <c r="S58" s="1596">
        <v>25.2</v>
      </c>
      <c r="T58" s="1597">
        <v>31.3</v>
      </c>
      <c r="U58" s="1598">
        <v>45.3</v>
      </c>
      <c r="V58" s="1599">
        <v>31.6</v>
      </c>
      <c r="W58" s="1005">
        <v>75.1</v>
      </c>
      <c r="X58" s="1600">
        <v>7.9</v>
      </c>
      <c r="Y58" s="1601">
        <v>15.2</v>
      </c>
      <c r="Z58" s="1602">
        <v>49.7</v>
      </c>
      <c r="AA58" s="640">
        <v>30.8</v>
      </c>
      <c r="AB58" s="693">
        <v>74.0</v>
      </c>
      <c r="AC58" s="993">
        <v>48.4</v>
      </c>
      <c r="AD58" s="1603">
        <v>29.7</v>
      </c>
      <c r="AE58" s="1604">
        <v>35.9</v>
      </c>
      <c r="AF58" s="1605">
        <v>45.9</v>
      </c>
      <c r="AG58" s="1012">
        <v>24.9</v>
      </c>
      <c r="AH58" s="1606">
        <v>68.4</v>
      </c>
      <c r="AI58" s="648">
        <v>7.1</v>
      </c>
      <c r="AJ58" s="1593">
        <v>18.8</v>
      </c>
      <c r="AK58" s="1607">
        <v>1.8</v>
      </c>
      <c r="AL58" s="1608">
        <v>85.19</v>
      </c>
      <c r="AM58" s="1609">
        <v>1.141</v>
      </c>
      <c r="AN58" s="1610">
        <v>0.974</v>
      </c>
      <c r="AO58" s="1584">
        <v>11.0</v>
      </c>
      <c r="AP58" s="459" t="s">
        <v>53</v>
      </c>
      <c r="AQ58" s="460">
        <v>64.0</v>
      </c>
      <c r="AR58" s="497">
        <v>16.0</v>
      </c>
      <c r="AS58" s="498">
        <v>24.0</v>
      </c>
    </row>
    <row r="59">
      <c r="A59" s="39">
        <v>2021.0</v>
      </c>
      <c r="B59" s="1611">
        <v>7.0</v>
      </c>
      <c r="C59" s="41" t="s">
        <v>104</v>
      </c>
      <c r="D59" s="386">
        <v>64.0</v>
      </c>
      <c r="E59" s="1612">
        <v>16.1652</v>
      </c>
      <c r="F59" s="1613">
        <v>106.87</v>
      </c>
      <c r="G59" s="1614">
        <v>90.7046</v>
      </c>
      <c r="H59" s="1615">
        <v>64.2422</v>
      </c>
      <c r="I59" s="1616">
        <v>14.599999999999994</v>
      </c>
      <c r="J59" s="1617">
        <v>105.1</v>
      </c>
      <c r="K59" s="1618">
        <v>90.5</v>
      </c>
      <c r="L59" s="1619">
        <v>0.848</v>
      </c>
      <c r="M59" s="1620">
        <v>32.278</v>
      </c>
      <c r="N59" s="1621">
        <v>65.4</v>
      </c>
      <c r="O59" s="1622">
        <v>49.2</v>
      </c>
      <c r="P59" s="1517">
        <v>34.6</v>
      </c>
      <c r="Q59" s="1403">
        <v>76.5</v>
      </c>
      <c r="R59" s="1623">
        <v>50.4</v>
      </c>
      <c r="S59" s="1624">
        <v>23.6</v>
      </c>
      <c r="T59" s="201">
        <v>43.9</v>
      </c>
      <c r="U59" s="1043">
        <v>56.4</v>
      </c>
      <c r="V59" s="1625">
        <v>26.6</v>
      </c>
      <c r="W59" s="1626">
        <v>73.5</v>
      </c>
      <c r="X59" s="61">
        <v>9.2</v>
      </c>
      <c r="Y59" s="76">
        <v>19.5</v>
      </c>
      <c r="Z59" s="737">
        <v>47.4</v>
      </c>
      <c r="AA59" s="124">
        <v>33.8</v>
      </c>
      <c r="AB59" s="139">
        <v>69.7</v>
      </c>
      <c r="AC59" s="1520">
        <v>48.8</v>
      </c>
      <c r="AD59" s="71">
        <v>29.6</v>
      </c>
      <c r="AE59" s="1627">
        <v>40.4</v>
      </c>
      <c r="AF59" s="59">
        <v>51.0</v>
      </c>
      <c r="AG59" s="546">
        <v>26.5</v>
      </c>
      <c r="AH59" s="75">
        <v>73.4</v>
      </c>
      <c r="AI59" s="207">
        <v>9.7</v>
      </c>
      <c r="AJ59" s="1628">
        <v>21.6</v>
      </c>
      <c r="AK59" s="1629">
        <v>2.9</v>
      </c>
      <c r="AL59" s="1630">
        <v>69.57</v>
      </c>
      <c r="AM59" s="1631">
        <v>1.001</v>
      </c>
      <c r="AN59" s="1632">
        <v>0.95</v>
      </c>
      <c r="AO59" s="1611">
        <v>7.0</v>
      </c>
      <c r="AP59" s="41" t="s">
        <v>104</v>
      </c>
      <c r="AQ59" s="386">
        <v>64.0</v>
      </c>
      <c r="AR59" s="77">
        <v>12.0</v>
      </c>
      <c r="AS59" s="78">
        <v>25.0</v>
      </c>
    </row>
    <row r="60">
      <c r="A60" s="15">
        <v>2021.0</v>
      </c>
      <c r="B60" s="1551">
        <v>10.0</v>
      </c>
      <c r="C60" s="80" t="s">
        <v>105</v>
      </c>
      <c r="D60" s="351">
        <v>64.0</v>
      </c>
      <c r="E60" s="1633">
        <v>18.1428</v>
      </c>
      <c r="F60" s="749">
        <v>108.651</v>
      </c>
      <c r="G60" s="1634">
        <v>90.5084</v>
      </c>
      <c r="H60" s="1635">
        <v>67.7741</v>
      </c>
      <c r="I60" s="1327">
        <v>14.699999999999989</v>
      </c>
      <c r="J60" s="1544">
        <v>106.6</v>
      </c>
      <c r="K60" s="1636">
        <v>91.9</v>
      </c>
      <c r="L60" s="1637">
        <v>0.846</v>
      </c>
      <c r="M60" s="1638">
        <v>38.221</v>
      </c>
      <c r="N60" s="229">
        <v>68.7</v>
      </c>
      <c r="O60" s="164">
        <v>51.9</v>
      </c>
      <c r="P60" s="1274">
        <v>31.1</v>
      </c>
      <c r="Q60" s="219">
        <v>63.2</v>
      </c>
      <c r="R60" s="1639">
        <v>50.2</v>
      </c>
      <c r="S60" s="171">
        <v>27.7</v>
      </c>
      <c r="T60" s="1640">
        <v>32.7</v>
      </c>
      <c r="U60" s="168">
        <v>51.6</v>
      </c>
      <c r="V60" s="1641">
        <v>27.4</v>
      </c>
      <c r="W60" s="363">
        <v>70.7</v>
      </c>
      <c r="X60" s="1642">
        <v>14.1</v>
      </c>
      <c r="Y60" s="108">
        <v>16.4</v>
      </c>
      <c r="Z60" s="1280">
        <v>47.4</v>
      </c>
      <c r="AA60" s="766">
        <v>32.1</v>
      </c>
      <c r="AB60" s="1509">
        <v>70.4</v>
      </c>
      <c r="AC60" s="164">
        <v>47.7</v>
      </c>
      <c r="AD60" s="768">
        <v>33.2</v>
      </c>
      <c r="AE60" s="1643">
        <v>35.6</v>
      </c>
      <c r="AF60" s="1644">
        <v>56.1</v>
      </c>
      <c r="AG60" s="1644">
        <v>29.3</v>
      </c>
      <c r="AH60" s="366">
        <v>72.6</v>
      </c>
      <c r="AI60" s="164">
        <v>8.2</v>
      </c>
      <c r="AJ60" s="1645">
        <v>18.9</v>
      </c>
      <c r="AK60" s="1646">
        <v>1.7</v>
      </c>
      <c r="AL60" s="1647">
        <v>57.69</v>
      </c>
      <c r="AM60" s="1648">
        <v>1.016</v>
      </c>
      <c r="AN60" s="1649">
        <v>0.991</v>
      </c>
      <c r="AO60" s="1551">
        <v>10.0</v>
      </c>
      <c r="AP60" s="80" t="s">
        <v>105</v>
      </c>
      <c r="AQ60" s="351">
        <v>64.0</v>
      </c>
      <c r="AR60" s="117">
        <v>11.0</v>
      </c>
      <c r="AS60" s="118">
        <v>25.0</v>
      </c>
    </row>
    <row r="61">
      <c r="A61" s="39">
        <v>2021.0</v>
      </c>
      <c r="B61" s="1611">
        <v>7.0</v>
      </c>
      <c r="C61" s="41" t="s">
        <v>106</v>
      </c>
      <c r="D61" s="386">
        <v>64.0</v>
      </c>
      <c r="E61" s="1650">
        <v>21.9011</v>
      </c>
      <c r="F61" s="1651">
        <v>113.581</v>
      </c>
      <c r="G61" s="1652">
        <v>91.6796</v>
      </c>
      <c r="H61" s="1653">
        <v>66.0354</v>
      </c>
      <c r="I61" s="1300">
        <v>21.60000000000001</v>
      </c>
      <c r="J61" s="1654">
        <v>113.9</v>
      </c>
      <c r="K61" s="1455">
        <v>92.3</v>
      </c>
      <c r="L61" s="1655">
        <v>0.918</v>
      </c>
      <c r="M61" s="1656">
        <v>31.06</v>
      </c>
      <c r="N61" s="1515">
        <v>66.6</v>
      </c>
      <c r="O61" s="1657">
        <v>49.0</v>
      </c>
      <c r="P61" s="123">
        <v>33.6</v>
      </c>
      <c r="Q61" s="517">
        <v>73.1</v>
      </c>
      <c r="R61" s="1658">
        <v>49.5</v>
      </c>
      <c r="S61" s="1659">
        <v>29.6</v>
      </c>
      <c r="T61" s="1660">
        <v>33.3</v>
      </c>
      <c r="U61" s="1661">
        <v>49.4</v>
      </c>
      <c r="V61" s="1662">
        <v>36.8</v>
      </c>
      <c r="W61" s="545">
        <v>70.2</v>
      </c>
      <c r="X61" s="1663">
        <v>14.4</v>
      </c>
      <c r="Y61" s="205">
        <v>17.5</v>
      </c>
      <c r="Z61" s="275">
        <v>45.6</v>
      </c>
      <c r="AA61" s="66">
        <v>31.6</v>
      </c>
      <c r="AB61" s="1664">
        <v>70.7</v>
      </c>
      <c r="AC61" s="1455">
        <v>46.2</v>
      </c>
      <c r="AD61" s="1665">
        <v>36.9</v>
      </c>
      <c r="AE61" s="1304">
        <v>33.0</v>
      </c>
      <c r="AF61" s="795">
        <v>46.5</v>
      </c>
      <c r="AG61" s="552">
        <v>29.8</v>
      </c>
      <c r="AH61" s="1036">
        <v>63.2</v>
      </c>
      <c r="AI61" s="1666">
        <v>6.7</v>
      </c>
      <c r="AJ61" s="1040">
        <v>19.6</v>
      </c>
      <c r="AK61" s="1667">
        <v>2.0</v>
      </c>
      <c r="AL61" s="1668">
        <v>68.18</v>
      </c>
      <c r="AM61" s="535">
        <v>1.085</v>
      </c>
      <c r="AN61" s="791">
        <v>0.967</v>
      </c>
      <c r="AO61" s="1611">
        <v>7.0</v>
      </c>
      <c r="AP61" s="41" t="s">
        <v>106</v>
      </c>
      <c r="AQ61" s="386">
        <v>64.0</v>
      </c>
      <c r="AR61" s="77">
        <v>22.0</v>
      </c>
      <c r="AS61" s="78">
        <v>26.0</v>
      </c>
    </row>
    <row r="62">
      <c r="A62" s="15">
        <v>2021.0</v>
      </c>
      <c r="B62" s="1551">
        <v>10.0</v>
      </c>
      <c r="C62" s="80" t="s">
        <v>107</v>
      </c>
      <c r="D62" s="351">
        <v>64.0</v>
      </c>
      <c r="E62" s="1669">
        <v>10.2223</v>
      </c>
      <c r="F62" s="805">
        <v>110.89</v>
      </c>
      <c r="G62" s="1670">
        <v>100.668</v>
      </c>
      <c r="H62" s="1671">
        <v>72.4472</v>
      </c>
      <c r="I62" s="1672">
        <v>15.899999999999991</v>
      </c>
      <c r="J62" s="164">
        <v>110.1</v>
      </c>
      <c r="K62" s="164">
        <v>94.2</v>
      </c>
      <c r="L62" s="1673">
        <v>0.857</v>
      </c>
      <c r="M62" s="1674">
        <v>36.381</v>
      </c>
      <c r="N62" s="1675">
        <v>66.3</v>
      </c>
      <c r="O62" s="1676">
        <v>52.8</v>
      </c>
      <c r="P62" s="1277">
        <v>34.9</v>
      </c>
      <c r="Q62" s="86">
        <v>70.3</v>
      </c>
      <c r="R62" s="311">
        <v>52.6</v>
      </c>
      <c r="S62" s="166">
        <v>32.6</v>
      </c>
      <c r="T62" s="1677">
        <v>43.0</v>
      </c>
      <c r="U62" s="1678">
        <v>53.7</v>
      </c>
      <c r="V62" s="219">
        <v>20.9</v>
      </c>
      <c r="W62" s="1679">
        <v>75.2</v>
      </c>
      <c r="X62" s="1680">
        <v>10.3</v>
      </c>
      <c r="Y62" s="385">
        <v>16.8</v>
      </c>
      <c r="Z62" s="1681">
        <v>46.4</v>
      </c>
      <c r="AA62" s="1682">
        <v>34.3</v>
      </c>
      <c r="AB62" s="1683">
        <v>71.7</v>
      </c>
      <c r="AC62" s="248">
        <v>48.5</v>
      </c>
      <c r="AD62" s="1684">
        <v>25.6</v>
      </c>
      <c r="AE62" s="186">
        <v>41.8</v>
      </c>
      <c r="AF62" s="1685">
        <v>52.3</v>
      </c>
      <c r="AG62" s="1686">
        <v>24.8</v>
      </c>
      <c r="AH62" s="219">
        <v>79.1</v>
      </c>
      <c r="AI62" s="1557">
        <v>8.8</v>
      </c>
      <c r="AJ62" s="1687">
        <v>16.9</v>
      </c>
      <c r="AK62" s="1339">
        <v>0.1</v>
      </c>
      <c r="AL62" s="1688">
        <v>53.57</v>
      </c>
      <c r="AM62" s="1689">
        <v>1.031</v>
      </c>
      <c r="AN62" s="1690">
        <v>0.994</v>
      </c>
      <c r="AO62" s="1551">
        <v>10.0</v>
      </c>
      <c r="AP62" s="80" t="s">
        <v>107</v>
      </c>
      <c r="AQ62" s="351">
        <v>64.0</v>
      </c>
      <c r="AR62" s="117">
        <v>15.0</v>
      </c>
      <c r="AS62" s="118">
        <v>26.0</v>
      </c>
    </row>
    <row r="63">
      <c r="A63" s="39">
        <v>2021.0</v>
      </c>
      <c r="B63" s="1611">
        <v>7.0</v>
      </c>
      <c r="C63" s="320" t="s">
        <v>108</v>
      </c>
      <c r="D63" s="386">
        <v>64.0</v>
      </c>
      <c r="E63" s="1466">
        <v>17.5522</v>
      </c>
      <c r="F63" s="1691">
        <v>110.975</v>
      </c>
      <c r="G63" s="1692">
        <v>93.4227</v>
      </c>
      <c r="H63" s="122">
        <v>68.6479</v>
      </c>
      <c r="I63" s="337">
        <v>17.0</v>
      </c>
      <c r="J63" s="1456">
        <v>110.4</v>
      </c>
      <c r="K63" s="66">
        <v>93.4</v>
      </c>
      <c r="L63" s="1693">
        <v>0.873</v>
      </c>
      <c r="M63" s="1694">
        <v>34.11</v>
      </c>
      <c r="N63" s="1695">
        <v>69.5</v>
      </c>
      <c r="O63" s="71">
        <v>51.9</v>
      </c>
      <c r="P63" s="1696">
        <v>35.7</v>
      </c>
      <c r="Q63" s="1244">
        <v>75.7</v>
      </c>
      <c r="R63" s="401">
        <v>52.5</v>
      </c>
      <c r="S63" s="1697">
        <v>33.8</v>
      </c>
      <c r="T63" s="1401">
        <v>33.8</v>
      </c>
      <c r="U63" s="1698">
        <v>45.0</v>
      </c>
      <c r="V63" s="1699">
        <v>30.8</v>
      </c>
      <c r="W63" s="1700">
        <v>68.4</v>
      </c>
      <c r="X63" s="1701">
        <v>14.3</v>
      </c>
      <c r="Y63" s="1702">
        <v>20.7</v>
      </c>
      <c r="Z63" s="207">
        <v>48.4</v>
      </c>
      <c r="AA63" s="1703">
        <v>30.6</v>
      </c>
      <c r="AB63" s="403">
        <v>70.3</v>
      </c>
      <c r="AC63" s="401">
        <v>47.5</v>
      </c>
      <c r="AD63" s="1704">
        <v>34.8</v>
      </c>
      <c r="AE63" s="1705">
        <v>35.3</v>
      </c>
      <c r="AF63" s="63">
        <v>51.6</v>
      </c>
      <c r="AG63" s="1706">
        <v>31.6</v>
      </c>
      <c r="AH63" s="403">
        <v>69.2</v>
      </c>
      <c r="AI63" s="138">
        <v>9.4</v>
      </c>
      <c r="AJ63" s="1707">
        <v>20.6</v>
      </c>
      <c r="AK63" s="1708">
        <v>1.2</v>
      </c>
      <c r="AL63" s="1709">
        <v>60.87</v>
      </c>
      <c r="AM63" s="1710">
        <v>1.046</v>
      </c>
      <c r="AN63" s="1711">
        <v>0.988</v>
      </c>
      <c r="AO63" s="1611">
        <v>7.0</v>
      </c>
      <c r="AP63" s="320" t="s">
        <v>108</v>
      </c>
      <c r="AQ63" s="386">
        <v>64.0</v>
      </c>
      <c r="AR63" s="77">
        <v>21.0</v>
      </c>
      <c r="AS63" s="78">
        <v>27.0</v>
      </c>
    </row>
    <row r="64">
      <c r="A64" s="15">
        <v>2021.0</v>
      </c>
      <c r="B64" s="1551">
        <v>10.0</v>
      </c>
      <c r="C64" s="350" t="s">
        <v>109</v>
      </c>
      <c r="D64" s="351">
        <v>64.0</v>
      </c>
      <c r="E64" s="1320">
        <v>15.2207</v>
      </c>
      <c r="F64" s="1712">
        <v>110.048</v>
      </c>
      <c r="G64" s="1713">
        <v>94.8276</v>
      </c>
      <c r="H64" s="1714">
        <v>66.1503</v>
      </c>
      <c r="I64" s="364">
        <v>14.299999999999997</v>
      </c>
      <c r="J64" s="1715">
        <v>108.8</v>
      </c>
      <c r="K64" s="1716">
        <v>94.5</v>
      </c>
      <c r="L64" s="1717">
        <v>0.835</v>
      </c>
      <c r="M64" s="1718">
        <v>23.553</v>
      </c>
      <c r="N64" s="1719">
        <v>67.4</v>
      </c>
      <c r="O64" s="1542">
        <v>51.7</v>
      </c>
      <c r="P64" s="1278">
        <v>35.7</v>
      </c>
      <c r="Q64" s="1720">
        <v>69.7</v>
      </c>
      <c r="R64" s="1721">
        <v>52.5</v>
      </c>
      <c r="S64" s="1722">
        <v>33.2</v>
      </c>
      <c r="T64" s="1723">
        <v>41.0</v>
      </c>
      <c r="U64" s="242">
        <v>56.6</v>
      </c>
      <c r="V64" s="1724">
        <v>28.4</v>
      </c>
      <c r="W64" s="1725">
        <v>75.7</v>
      </c>
      <c r="X64" s="1679">
        <v>11.8</v>
      </c>
      <c r="Y64" s="1558">
        <v>17.3</v>
      </c>
      <c r="Z64" s="1726">
        <v>47.6</v>
      </c>
      <c r="AA64" s="1551">
        <v>33.0</v>
      </c>
      <c r="AB64" s="1727">
        <v>69.9</v>
      </c>
      <c r="AC64" s="106">
        <v>48.4</v>
      </c>
      <c r="AD64" s="1327">
        <v>30.9</v>
      </c>
      <c r="AE64" s="1728">
        <v>39.3</v>
      </c>
      <c r="AF64" s="1679">
        <v>46.6</v>
      </c>
      <c r="AG64" s="1729">
        <v>24.3</v>
      </c>
      <c r="AH64" s="768">
        <v>71.6</v>
      </c>
      <c r="AI64" s="1730">
        <v>10.0</v>
      </c>
      <c r="AJ64" s="182">
        <v>17.6</v>
      </c>
      <c r="AK64" s="1731">
        <v>0.9</v>
      </c>
      <c r="AL64" s="1732">
        <v>71.43</v>
      </c>
      <c r="AM64" s="362">
        <v>1.072</v>
      </c>
      <c r="AN64" s="116">
        <v>0.974</v>
      </c>
      <c r="AO64" s="1551">
        <v>10.0</v>
      </c>
      <c r="AP64" s="350" t="s">
        <v>109</v>
      </c>
      <c r="AQ64" s="351">
        <v>64.0</v>
      </c>
      <c r="AR64" s="117">
        <v>12.0</v>
      </c>
      <c r="AS64" s="118">
        <v>27.0</v>
      </c>
    </row>
    <row r="65">
      <c r="A65" s="39">
        <v>2021.0</v>
      </c>
      <c r="B65" s="1611">
        <v>7.0</v>
      </c>
      <c r="C65" s="320" t="s">
        <v>110</v>
      </c>
      <c r="D65" s="386">
        <v>64.0</v>
      </c>
      <c r="E65" s="1733">
        <v>21.6816</v>
      </c>
      <c r="F65" s="1020">
        <v>114.417</v>
      </c>
      <c r="G65" s="1734">
        <v>92.7358</v>
      </c>
      <c r="H65" s="1735">
        <v>66.3585</v>
      </c>
      <c r="I65" s="1469">
        <v>18.0</v>
      </c>
      <c r="J65" s="1029">
        <v>114.1</v>
      </c>
      <c r="K65" s="1736">
        <v>96.1</v>
      </c>
      <c r="L65" s="1737">
        <v>0.878</v>
      </c>
      <c r="M65" s="1738">
        <v>31.143</v>
      </c>
      <c r="N65" s="1739">
        <v>68.1</v>
      </c>
      <c r="O65" s="1469">
        <v>52.9</v>
      </c>
      <c r="P65" s="1740">
        <v>37.9</v>
      </c>
      <c r="Q65" s="784">
        <v>70.4</v>
      </c>
      <c r="R65" s="1029">
        <v>54.4</v>
      </c>
      <c r="S65" s="1741">
        <v>26.8</v>
      </c>
      <c r="T65" s="1742">
        <v>38.0</v>
      </c>
      <c r="U65" s="1743">
        <v>48.4</v>
      </c>
      <c r="V65" s="144">
        <v>28.3</v>
      </c>
      <c r="W65" s="1744">
        <v>72.8</v>
      </c>
      <c r="X65" s="327">
        <v>10.7</v>
      </c>
      <c r="Y65" s="1253">
        <v>16.8</v>
      </c>
      <c r="Z65" s="1745">
        <v>49.9</v>
      </c>
      <c r="AA65" s="1746">
        <v>33.6</v>
      </c>
      <c r="AB65" s="1747">
        <v>76.3</v>
      </c>
      <c r="AC65" s="1748">
        <v>50.1</v>
      </c>
      <c r="AD65" s="1457">
        <v>27.1</v>
      </c>
      <c r="AE65" s="1749">
        <v>39.2</v>
      </c>
      <c r="AF65" s="1520">
        <v>54.2</v>
      </c>
      <c r="AG65" s="1750">
        <v>27.2</v>
      </c>
      <c r="AH65" s="728">
        <v>71.7</v>
      </c>
      <c r="AI65" s="1039">
        <v>7.5</v>
      </c>
      <c r="AJ65" s="409">
        <v>20.3</v>
      </c>
      <c r="AK65" s="1751">
        <v>4.8</v>
      </c>
      <c r="AL65" s="1752">
        <v>76.92</v>
      </c>
      <c r="AM65" s="509">
        <v>1.096</v>
      </c>
      <c r="AN65" s="1753">
        <v>0.994</v>
      </c>
      <c r="AO65" s="1611">
        <v>7.0</v>
      </c>
      <c r="AP65" s="320" t="s">
        <v>110</v>
      </c>
      <c r="AQ65" s="386">
        <v>64.0</v>
      </c>
      <c r="AR65" s="77">
        <v>18.0</v>
      </c>
      <c r="AS65" s="78">
        <v>28.0</v>
      </c>
    </row>
    <row r="66">
      <c r="A66" s="15">
        <v>2021.0</v>
      </c>
      <c r="B66" s="1551">
        <v>10.0</v>
      </c>
      <c r="C66" s="350" t="s">
        <v>111</v>
      </c>
      <c r="D66" s="351">
        <v>64.0</v>
      </c>
      <c r="E66" s="152">
        <v>15.9115</v>
      </c>
      <c r="F66" s="1754">
        <v>105.49</v>
      </c>
      <c r="G66" s="1755">
        <v>89.5783</v>
      </c>
      <c r="H66" s="1756">
        <v>69.8256</v>
      </c>
      <c r="I66" s="362">
        <v>14.600000000000009</v>
      </c>
      <c r="J66" s="358">
        <v>104.2</v>
      </c>
      <c r="K66" s="1757">
        <v>89.6</v>
      </c>
      <c r="L66" s="1758">
        <v>0.85</v>
      </c>
      <c r="M66" s="317">
        <v>22.175</v>
      </c>
      <c r="N66" s="1759">
        <v>70.9</v>
      </c>
      <c r="O66" s="1542">
        <v>51.7</v>
      </c>
      <c r="P66" s="1760">
        <v>32.9</v>
      </c>
      <c r="Q66" s="1761">
        <v>76.1</v>
      </c>
      <c r="R66" s="1762">
        <v>50.9</v>
      </c>
      <c r="S66" s="1763">
        <v>34.0</v>
      </c>
      <c r="T66" s="1764">
        <v>34.9</v>
      </c>
      <c r="U66" s="1064">
        <v>52.7</v>
      </c>
      <c r="V66" s="1765">
        <v>28.5</v>
      </c>
      <c r="W66" s="562">
        <v>68.6</v>
      </c>
      <c r="X66" s="758">
        <v>14.8</v>
      </c>
      <c r="Y66" s="1766">
        <v>20.7</v>
      </c>
      <c r="Z66" s="1767">
        <v>45.9</v>
      </c>
      <c r="AA66" s="1768">
        <v>30.5</v>
      </c>
      <c r="AB66" s="1769">
        <v>69.4</v>
      </c>
      <c r="AC66" s="1328">
        <v>45.8</v>
      </c>
      <c r="AD66" s="1770">
        <v>35.4</v>
      </c>
      <c r="AE66" s="1771">
        <v>35.1</v>
      </c>
      <c r="AF66" s="1064">
        <v>51.2</v>
      </c>
      <c r="AG66" s="1772">
        <v>31.4</v>
      </c>
      <c r="AH66" s="1773">
        <v>71.5</v>
      </c>
      <c r="AI66" s="1774">
        <v>8.5</v>
      </c>
      <c r="AJ66" s="1775">
        <v>23.6</v>
      </c>
      <c r="AK66" s="1436">
        <v>1.0</v>
      </c>
      <c r="AL66" s="1776">
        <v>73.08</v>
      </c>
      <c r="AM66" s="370">
        <v>1.015</v>
      </c>
      <c r="AN66" s="1777">
        <v>0.922</v>
      </c>
      <c r="AO66" s="1551">
        <v>10.0</v>
      </c>
      <c r="AP66" s="350" t="s">
        <v>111</v>
      </c>
      <c r="AQ66" s="351">
        <v>64.0</v>
      </c>
      <c r="AR66" s="117">
        <v>15.0</v>
      </c>
      <c r="AS66" s="118">
        <v>28.0</v>
      </c>
    </row>
    <row r="67">
      <c r="A67" s="415">
        <v>2021.0</v>
      </c>
      <c r="B67" s="1778">
        <v>8.0</v>
      </c>
      <c r="C67" s="417" t="s">
        <v>112</v>
      </c>
      <c r="D67" s="418">
        <v>64.0</v>
      </c>
      <c r="E67" s="1779">
        <v>23.7539</v>
      </c>
      <c r="F67" s="1780">
        <v>110.416</v>
      </c>
      <c r="G67" s="451">
        <v>86.6625</v>
      </c>
      <c r="H67" s="1781">
        <v>64.1938</v>
      </c>
      <c r="I67" s="901">
        <v>20.799999999999997</v>
      </c>
      <c r="J67" s="845">
        <v>109.0</v>
      </c>
      <c r="K67" s="416">
        <v>88.2</v>
      </c>
      <c r="L67" s="1782">
        <v>0.92</v>
      </c>
      <c r="M67" s="1783">
        <v>16.072</v>
      </c>
      <c r="N67" s="1784">
        <v>64.8</v>
      </c>
      <c r="O67" s="665">
        <v>58.0</v>
      </c>
      <c r="P67" s="905">
        <v>35.7</v>
      </c>
      <c r="Q67" s="683">
        <v>73.3</v>
      </c>
      <c r="R67" s="971">
        <v>56.3</v>
      </c>
      <c r="S67" s="599">
        <v>30.7</v>
      </c>
      <c r="T67" s="610">
        <v>37.0</v>
      </c>
      <c r="U67" s="971">
        <v>59.9</v>
      </c>
      <c r="V67" s="1785">
        <v>26.0</v>
      </c>
      <c r="W67" s="416">
        <v>79.0</v>
      </c>
      <c r="X67" s="1786">
        <v>6.9</v>
      </c>
      <c r="Y67" s="1787">
        <v>18.5</v>
      </c>
      <c r="Z67" s="1788">
        <v>45.5</v>
      </c>
      <c r="AA67" s="853">
        <v>32.5</v>
      </c>
      <c r="AB67" s="859">
        <v>70.1</v>
      </c>
      <c r="AC67" s="916">
        <v>46.7</v>
      </c>
      <c r="AD67" s="416">
        <v>22.4</v>
      </c>
      <c r="AE67" s="1789">
        <v>34.4</v>
      </c>
      <c r="AF67" s="1790">
        <v>45.2</v>
      </c>
      <c r="AG67" s="416">
        <v>21.0</v>
      </c>
      <c r="AH67" s="1791">
        <v>74.0</v>
      </c>
      <c r="AI67" s="1792">
        <v>8.5</v>
      </c>
      <c r="AJ67" s="615">
        <v>21.6</v>
      </c>
      <c r="AK67" s="1793">
        <v>1.8</v>
      </c>
      <c r="AL67" s="1794">
        <v>84.62</v>
      </c>
      <c r="AM67" s="1145">
        <v>1.102</v>
      </c>
      <c r="AN67" s="1795">
        <v>0.873</v>
      </c>
      <c r="AO67" s="1778">
        <v>8.0</v>
      </c>
      <c r="AP67" s="417" t="s">
        <v>112</v>
      </c>
      <c r="AQ67" s="418">
        <v>64.0</v>
      </c>
      <c r="AR67" s="455">
        <v>22.0</v>
      </c>
      <c r="AS67" s="456">
        <v>29.0</v>
      </c>
    </row>
    <row r="68">
      <c r="A68" s="457">
        <v>2021.0</v>
      </c>
      <c r="B68" s="1796">
        <v>9.0</v>
      </c>
      <c r="C68" s="459" t="s">
        <v>113</v>
      </c>
      <c r="D68" s="460">
        <v>64.0</v>
      </c>
      <c r="E68" s="1797">
        <v>18.5494</v>
      </c>
      <c r="F68" s="1798">
        <v>113.332</v>
      </c>
      <c r="G68" s="1799">
        <v>94.783</v>
      </c>
      <c r="H68" s="1800">
        <v>67.7637</v>
      </c>
      <c r="I68" s="635">
        <v>17.10000000000001</v>
      </c>
      <c r="J68" s="1801">
        <v>112.7</v>
      </c>
      <c r="K68" s="490">
        <v>95.6</v>
      </c>
      <c r="L68" s="1802">
        <v>0.869</v>
      </c>
      <c r="M68" s="1803">
        <v>29.528</v>
      </c>
      <c r="N68" s="1804">
        <v>68.6</v>
      </c>
      <c r="O68" s="1805">
        <v>54.8</v>
      </c>
      <c r="P68" s="1806">
        <v>34.9</v>
      </c>
      <c r="Q68" s="1807">
        <v>72.7</v>
      </c>
      <c r="R68" s="1594">
        <v>53.9</v>
      </c>
      <c r="S68" s="1808">
        <v>29.0</v>
      </c>
      <c r="T68" s="1809">
        <v>37.0</v>
      </c>
      <c r="U68" s="1810">
        <v>57.7</v>
      </c>
      <c r="V68" s="1811">
        <v>24.8</v>
      </c>
      <c r="W68" s="1164">
        <v>70.1</v>
      </c>
      <c r="X68" s="958">
        <v>9.3</v>
      </c>
      <c r="Y68" s="1812">
        <v>15.9</v>
      </c>
      <c r="Z68" s="1813">
        <v>50.7</v>
      </c>
      <c r="AA68" s="1383">
        <v>36.7</v>
      </c>
      <c r="AB68" s="1011">
        <v>70.6</v>
      </c>
      <c r="AC68" s="1383">
        <v>52.2</v>
      </c>
      <c r="AD68" s="894">
        <v>28.9</v>
      </c>
      <c r="AE68" s="1814">
        <v>34.6</v>
      </c>
      <c r="AF68" s="1815">
        <v>54.4</v>
      </c>
      <c r="AG68" s="626">
        <v>29.9</v>
      </c>
      <c r="AH68" s="1816">
        <v>75.2</v>
      </c>
      <c r="AI68" s="1817">
        <v>7.9</v>
      </c>
      <c r="AJ68" s="1818">
        <v>22.8</v>
      </c>
      <c r="AK68" s="1607">
        <v>1.8</v>
      </c>
      <c r="AL68" s="1819">
        <v>68.0</v>
      </c>
      <c r="AM68" s="943">
        <v>1.081</v>
      </c>
      <c r="AN68" s="1820">
        <v>1.002</v>
      </c>
      <c r="AO68" s="1796">
        <v>9.0</v>
      </c>
      <c r="AP68" s="459" t="s">
        <v>113</v>
      </c>
      <c r="AQ68" s="460">
        <v>64.0</v>
      </c>
      <c r="AR68" s="497">
        <v>18.0</v>
      </c>
      <c r="AS68" s="498">
        <v>29.0</v>
      </c>
    </row>
    <row r="69">
      <c r="A69" s="39">
        <v>2021.0</v>
      </c>
      <c r="B69" s="1821">
        <v>8.0</v>
      </c>
      <c r="C69" s="320" t="s">
        <v>114</v>
      </c>
      <c r="D69" s="386">
        <v>64.0</v>
      </c>
      <c r="E69" s="1822">
        <v>19.5899</v>
      </c>
      <c r="F69" s="1823">
        <v>119.771</v>
      </c>
      <c r="G69" s="1824">
        <v>100.181</v>
      </c>
      <c r="H69" s="1825">
        <v>70.7574</v>
      </c>
      <c r="I69" s="515">
        <v>19.10000000000001</v>
      </c>
      <c r="J69" s="1826">
        <v>118.9</v>
      </c>
      <c r="K69" s="1827">
        <v>99.8</v>
      </c>
      <c r="L69" s="1828">
        <v>0.882</v>
      </c>
      <c r="M69" s="1461">
        <v>31.949</v>
      </c>
      <c r="N69" s="1829">
        <v>71.4</v>
      </c>
      <c r="O69" s="334">
        <v>53.0</v>
      </c>
      <c r="P69" s="1744">
        <v>35.0</v>
      </c>
      <c r="Q69" s="1654">
        <v>74.7</v>
      </c>
      <c r="R69" s="1404">
        <v>52.8</v>
      </c>
      <c r="S69" s="1830">
        <v>33.9</v>
      </c>
      <c r="T69" s="1831">
        <v>37.1</v>
      </c>
      <c r="U69" s="53">
        <v>42.3</v>
      </c>
      <c r="V69" s="334">
        <v>31.5</v>
      </c>
      <c r="W69" s="1832">
        <v>67.2</v>
      </c>
      <c r="X69" s="1252">
        <v>7.8</v>
      </c>
      <c r="Y69" s="400">
        <v>16.1</v>
      </c>
      <c r="Z69" s="1833">
        <v>51.3</v>
      </c>
      <c r="AA69" s="1834">
        <v>30.0</v>
      </c>
      <c r="AB69" s="283">
        <v>70.6</v>
      </c>
      <c r="AC69" s="1835">
        <v>48.5</v>
      </c>
      <c r="AD69" s="1836">
        <v>29.1</v>
      </c>
      <c r="AE69" s="1837">
        <v>44.3</v>
      </c>
      <c r="AF69" s="1838">
        <v>50.7</v>
      </c>
      <c r="AG69" s="1839">
        <v>32.8</v>
      </c>
      <c r="AH69" s="553">
        <v>68.5</v>
      </c>
      <c r="AI69" s="1840">
        <v>9.1</v>
      </c>
      <c r="AJ69" s="1473">
        <v>18.4</v>
      </c>
      <c r="AK69" s="1841">
        <v>2.3</v>
      </c>
      <c r="AL69" s="1842">
        <v>66.67</v>
      </c>
      <c r="AM69" s="1448">
        <v>1.123</v>
      </c>
      <c r="AN69" s="1843">
        <v>1.03</v>
      </c>
      <c r="AO69" s="1821">
        <v>8.0</v>
      </c>
      <c r="AP69" s="320" t="s">
        <v>114</v>
      </c>
      <c r="AQ69" s="386">
        <v>64.0</v>
      </c>
      <c r="AR69" s="77">
        <v>20.0</v>
      </c>
      <c r="AS69" s="78">
        <v>30.0</v>
      </c>
    </row>
    <row r="70">
      <c r="A70" s="15">
        <v>2021.0</v>
      </c>
      <c r="B70" s="164">
        <v>9.0</v>
      </c>
      <c r="C70" s="350" t="s">
        <v>115</v>
      </c>
      <c r="D70" s="351">
        <v>64.0</v>
      </c>
      <c r="E70" s="1844">
        <v>20.8204</v>
      </c>
      <c r="F70" s="1633">
        <v>111.309</v>
      </c>
      <c r="G70" s="1845">
        <v>90.4885</v>
      </c>
      <c r="H70" s="1846">
        <v>65.1595</v>
      </c>
      <c r="I70" s="816">
        <v>18.299999999999997</v>
      </c>
      <c r="J70" s="164">
        <v>110.1</v>
      </c>
      <c r="K70" s="1328">
        <v>91.8</v>
      </c>
      <c r="L70" s="1847">
        <v>0.89</v>
      </c>
      <c r="M70" s="1848">
        <v>21.058</v>
      </c>
      <c r="N70" s="161">
        <v>65.5</v>
      </c>
      <c r="O70" s="1849">
        <v>49.3</v>
      </c>
      <c r="P70" s="1678">
        <v>35.4</v>
      </c>
      <c r="Q70" s="1850">
        <v>73.4</v>
      </c>
      <c r="R70" s="363">
        <v>50.5</v>
      </c>
      <c r="S70" s="760">
        <v>27.8</v>
      </c>
      <c r="T70" s="1851">
        <v>31.9</v>
      </c>
      <c r="U70" s="1852">
        <v>56.8</v>
      </c>
      <c r="V70" s="814">
        <v>33.6</v>
      </c>
      <c r="W70" s="1724">
        <v>71.6</v>
      </c>
      <c r="X70" s="305">
        <v>12.4</v>
      </c>
      <c r="Y70" s="1072">
        <v>16.9</v>
      </c>
      <c r="Z70" s="1328">
        <v>45.1</v>
      </c>
      <c r="AA70" s="1853">
        <v>30.6</v>
      </c>
      <c r="AB70" s="758">
        <v>65.1</v>
      </c>
      <c r="AC70" s="1854">
        <v>45.5</v>
      </c>
      <c r="AD70" s="1067">
        <v>28.3</v>
      </c>
      <c r="AE70" s="1855">
        <v>43.2</v>
      </c>
      <c r="AF70" s="381">
        <v>57.6</v>
      </c>
      <c r="AG70" s="768">
        <v>28.4</v>
      </c>
      <c r="AH70" s="1856">
        <v>66.4</v>
      </c>
      <c r="AI70" s="1288">
        <v>7.8</v>
      </c>
      <c r="AJ70" s="229">
        <v>19.5</v>
      </c>
      <c r="AK70" s="1857">
        <v>1.9</v>
      </c>
      <c r="AL70" s="1858">
        <v>80.0</v>
      </c>
      <c r="AM70" s="164">
        <v>1.08</v>
      </c>
      <c r="AN70" s="1859">
        <v>0.924</v>
      </c>
      <c r="AO70" s="164">
        <v>9.0</v>
      </c>
      <c r="AP70" s="350" t="s">
        <v>115</v>
      </c>
      <c r="AQ70" s="351">
        <v>64.0</v>
      </c>
      <c r="AR70" s="117">
        <v>24.0</v>
      </c>
      <c r="AS70" s="118">
        <v>30.0</v>
      </c>
    </row>
    <row r="71">
      <c r="A71" s="39">
        <v>2021.0</v>
      </c>
      <c r="B71" s="1821">
        <v>8.0</v>
      </c>
      <c r="C71" s="41" t="s">
        <v>116</v>
      </c>
      <c r="D71" s="386">
        <v>64.0</v>
      </c>
      <c r="E71" s="1860">
        <v>20.0876</v>
      </c>
      <c r="F71" s="1861">
        <v>110.111</v>
      </c>
      <c r="G71" s="1862">
        <v>90.0231</v>
      </c>
      <c r="H71" s="1863">
        <v>71.8271</v>
      </c>
      <c r="I71" s="1402">
        <v>16.0</v>
      </c>
      <c r="J71" s="735">
        <v>107.9</v>
      </c>
      <c r="K71" s="1834">
        <v>91.9</v>
      </c>
      <c r="L71" s="1864">
        <v>0.864</v>
      </c>
      <c r="M71" s="1865">
        <v>34.328</v>
      </c>
      <c r="N71" s="1866">
        <v>72.8</v>
      </c>
      <c r="O71" s="1867">
        <v>48.9</v>
      </c>
      <c r="P71" s="1868">
        <v>31.7</v>
      </c>
      <c r="Q71" s="1305">
        <v>66.8</v>
      </c>
      <c r="R71" s="1869">
        <v>48.5</v>
      </c>
      <c r="S71" s="1403">
        <v>34.9</v>
      </c>
      <c r="T71" s="1870">
        <v>28.2</v>
      </c>
      <c r="U71" s="1028">
        <v>55.8</v>
      </c>
      <c r="V71" s="280">
        <v>41.3</v>
      </c>
      <c r="W71" s="1871">
        <v>73.7</v>
      </c>
      <c r="X71" s="1027">
        <v>12.8</v>
      </c>
      <c r="Y71" s="1872">
        <v>20.6</v>
      </c>
      <c r="Z71" s="401">
        <v>46.8</v>
      </c>
      <c r="AA71" s="1873">
        <v>34.4</v>
      </c>
      <c r="AB71" s="1874">
        <v>69.4</v>
      </c>
      <c r="AC71" s="1875">
        <v>48.7</v>
      </c>
      <c r="AD71" s="1457">
        <v>27.1</v>
      </c>
      <c r="AE71" s="68">
        <v>38.2</v>
      </c>
      <c r="AF71" s="1310">
        <v>51.3</v>
      </c>
      <c r="AG71" s="1876">
        <v>26.3</v>
      </c>
      <c r="AH71" s="280">
        <v>58.7</v>
      </c>
      <c r="AI71" s="741">
        <v>9.9</v>
      </c>
      <c r="AJ71" s="1877">
        <v>19.3</v>
      </c>
      <c r="AK71" s="1041">
        <v>2.4</v>
      </c>
      <c r="AL71" s="1878">
        <v>64.29</v>
      </c>
      <c r="AM71" s="1879">
        <v>1.053</v>
      </c>
      <c r="AN71" s="1880">
        <v>0.965</v>
      </c>
      <c r="AO71" s="1821">
        <v>8.0</v>
      </c>
      <c r="AP71" s="41" t="s">
        <v>116</v>
      </c>
      <c r="AQ71" s="386">
        <v>64.0</v>
      </c>
      <c r="AR71" s="77">
        <v>19.0</v>
      </c>
      <c r="AS71" s="78">
        <v>31.0</v>
      </c>
    </row>
    <row r="72">
      <c r="A72" s="15">
        <v>2021.0</v>
      </c>
      <c r="B72" s="164">
        <v>9.0</v>
      </c>
      <c r="C72" s="80" t="s">
        <v>117</v>
      </c>
      <c r="D72" s="351">
        <v>64.0</v>
      </c>
      <c r="E72" s="1881">
        <v>22.6545</v>
      </c>
      <c r="F72" s="1882">
        <v>112.522</v>
      </c>
      <c r="G72" s="1883">
        <v>89.8672</v>
      </c>
      <c r="H72" s="1884">
        <v>64.9341</v>
      </c>
      <c r="I72" s="1885">
        <v>21.200000000000003</v>
      </c>
      <c r="J72" s="312">
        <v>111.5</v>
      </c>
      <c r="K72" s="1886">
        <v>90.3</v>
      </c>
      <c r="L72" s="1887">
        <v>0.919</v>
      </c>
      <c r="M72" s="1888">
        <v>38.062</v>
      </c>
      <c r="N72" s="1331">
        <v>65.9</v>
      </c>
      <c r="O72" s="1889">
        <v>46.3</v>
      </c>
      <c r="P72" s="816">
        <v>36.0</v>
      </c>
      <c r="Q72" s="1725">
        <v>76.7</v>
      </c>
      <c r="R72" s="1428">
        <v>49.4</v>
      </c>
      <c r="S72" s="1890">
        <v>26.9</v>
      </c>
      <c r="T72" s="1891">
        <v>40.8</v>
      </c>
      <c r="U72" s="1892">
        <v>54.3</v>
      </c>
      <c r="V72" s="1893">
        <v>23.7</v>
      </c>
      <c r="W72" s="1894">
        <v>74.9</v>
      </c>
      <c r="X72" s="1278">
        <v>10.4</v>
      </c>
      <c r="Y72" s="1895">
        <v>13.5</v>
      </c>
      <c r="Z72" s="1505">
        <v>47.1</v>
      </c>
      <c r="AA72" s="1551">
        <v>33.0</v>
      </c>
      <c r="AB72" s="1896">
        <v>71.2</v>
      </c>
      <c r="AC72" s="1897">
        <v>47.9</v>
      </c>
      <c r="AD72" s="378">
        <v>28.5</v>
      </c>
      <c r="AE72" s="1898">
        <v>34.2</v>
      </c>
      <c r="AF72" s="1899">
        <v>53.0</v>
      </c>
      <c r="AG72" s="1900">
        <v>25.1</v>
      </c>
      <c r="AH72" s="1901">
        <v>76.3</v>
      </c>
      <c r="AI72" s="1902">
        <v>11.0</v>
      </c>
      <c r="AJ72" s="1903">
        <v>17.8</v>
      </c>
      <c r="AK72" s="1904">
        <v>2.1</v>
      </c>
      <c r="AL72" s="1905">
        <v>58.62</v>
      </c>
      <c r="AM72" s="1641">
        <v>1.05</v>
      </c>
      <c r="AN72" s="1906">
        <v>0.97</v>
      </c>
      <c r="AO72" s="164">
        <v>9.0</v>
      </c>
      <c r="AP72" s="80" t="s">
        <v>117</v>
      </c>
      <c r="AQ72" s="351">
        <v>64.0</v>
      </c>
      <c r="AR72" s="117">
        <v>19.0</v>
      </c>
      <c r="AS72" s="118">
        <v>31.0</v>
      </c>
    </row>
    <row r="73">
      <c r="A73" s="415">
        <v>2021.0</v>
      </c>
      <c r="B73" s="1778">
        <v>8.0</v>
      </c>
      <c r="C73" s="417" t="s">
        <v>118</v>
      </c>
      <c r="D73" s="418">
        <v>64.0</v>
      </c>
      <c r="E73" s="1907">
        <v>16.6439</v>
      </c>
      <c r="F73" s="1908">
        <v>111.427</v>
      </c>
      <c r="G73" s="1909">
        <v>94.7836</v>
      </c>
      <c r="H73" s="1910">
        <v>67.689</v>
      </c>
      <c r="I73" s="985">
        <v>16.39999999999999</v>
      </c>
      <c r="J73" s="1582">
        <v>111.1</v>
      </c>
      <c r="K73" s="1088">
        <v>94.7</v>
      </c>
      <c r="L73" s="1911">
        <v>0.863</v>
      </c>
      <c r="M73" s="1912">
        <v>31.999</v>
      </c>
      <c r="N73" s="1913">
        <v>68.5</v>
      </c>
      <c r="O73" s="1914">
        <v>50.8</v>
      </c>
      <c r="P73" s="1081">
        <v>33.8</v>
      </c>
      <c r="Q73" s="1146">
        <v>74.4</v>
      </c>
      <c r="R73" s="1915">
        <v>50.8</v>
      </c>
      <c r="S73" s="1916">
        <v>29.1</v>
      </c>
      <c r="T73" s="1917">
        <v>39.0</v>
      </c>
      <c r="U73" s="1918">
        <v>50.0</v>
      </c>
      <c r="V73" s="431">
        <v>27.3</v>
      </c>
      <c r="W73" s="1919">
        <v>72.5</v>
      </c>
      <c r="X73" s="1920">
        <v>9.2</v>
      </c>
      <c r="Y73" s="1921">
        <v>15.8</v>
      </c>
      <c r="Z73" s="855">
        <v>46.3</v>
      </c>
      <c r="AA73" s="1922">
        <v>35.4</v>
      </c>
      <c r="AB73" s="1923">
        <v>73.5</v>
      </c>
      <c r="AC73" s="1924">
        <v>48.9</v>
      </c>
      <c r="AD73" s="1925">
        <v>22.8</v>
      </c>
      <c r="AE73" s="1360">
        <v>38.1</v>
      </c>
      <c r="AF73" s="1788">
        <v>46.9</v>
      </c>
      <c r="AG73" s="1926">
        <v>27.5</v>
      </c>
      <c r="AH73" s="854">
        <v>72.7</v>
      </c>
      <c r="AI73" s="1927">
        <v>8.3</v>
      </c>
      <c r="AJ73" s="1928">
        <v>18.7</v>
      </c>
      <c r="AK73" s="1929">
        <v>0.3</v>
      </c>
      <c r="AL73" s="1930">
        <v>60.0</v>
      </c>
      <c r="AM73" s="603">
        <v>1.065</v>
      </c>
      <c r="AN73" s="1931">
        <v>0.986</v>
      </c>
      <c r="AO73" s="1778">
        <v>8.0</v>
      </c>
      <c r="AP73" s="417" t="s">
        <v>118</v>
      </c>
      <c r="AQ73" s="418">
        <v>64.0</v>
      </c>
      <c r="AR73" s="455">
        <v>9.0</v>
      </c>
      <c r="AS73" s="456">
        <v>32.0</v>
      </c>
    </row>
    <row r="74">
      <c r="A74" s="415">
        <v>2021.0</v>
      </c>
      <c r="B74" s="1796">
        <v>9.0</v>
      </c>
      <c r="C74" s="459" t="s">
        <v>119</v>
      </c>
      <c r="D74" s="460">
        <v>64.0</v>
      </c>
      <c r="E74" s="1932">
        <v>15.15</v>
      </c>
      <c r="F74" s="1933">
        <v>110.248</v>
      </c>
      <c r="G74" s="1934">
        <v>95.0983</v>
      </c>
      <c r="H74" s="1935">
        <v>68.7329</v>
      </c>
      <c r="I74" s="1120">
        <v>16.400000000000006</v>
      </c>
      <c r="J74" s="635">
        <v>110.7</v>
      </c>
      <c r="K74" s="1603">
        <v>94.3</v>
      </c>
      <c r="L74" s="1936">
        <v>0.863</v>
      </c>
      <c r="M74" s="1937">
        <v>33.337</v>
      </c>
      <c r="N74" s="1938">
        <v>69.5</v>
      </c>
      <c r="O74" s="1939">
        <v>52.6</v>
      </c>
      <c r="P74" s="693">
        <v>32.0</v>
      </c>
      <c r="Q74" s="1372">
        <v>69.8</v>
      </c>
      <c r="R74" s="1940">
        <v>50.9</v>
      </c>
      <c r="S74" s="1941">
        <v>37.5</v>
      </c>
      <c r="T74" s="1942">
        <v>37.5</v>
      </c>
      <c r="U74" s="945">
        <v>51.1</v>
      </c>
      <c r="V74" s="1589">
        <v>28.6</v>
      </c>
      <c r="W74" s="1943">
        <v>70.8</v>
      </c>
      <c r="X74" s="1944">
        <v>9.0</v>
      </c>
      <c r="Y74" s="1945">
        <v>18.9</v>
      </c>
      <c r="Z74" s="1946">
        <v>48.3</v>
      </c>
      <c r="AA74" s="1947">
        <v>32.7</v>
      </c>
      <c r="AB74" s="1225">
        <v>71.1</v>
      </c>
      <c r="AC74" s="1948">
        <v>48.5</v>
      </c>
      <c r="AD74" s="1949">
        <v>36.4</v>
      </c>
      <c r="AE74" s="1950">
        <v>33.0</v>
      </c>
      <c r="AF74" s="1951">
        <v>44.5</v>
      </c>
      <c r="AG74" s="1952">
        <v>29.2</v>
      </c>
      <c r="AH74" s="1953">
        <v>71.4</v>
      </c>
      <c r="AI74" s="1602">
        <v>11.1</v>
      </c>
      <c r="AJ74" s="1954">
        <v>18.4</v>
      </c>
      <c r="AK74" s="1955">
        <v>2.1</v>
      </c>
      <c r="AL74" s="1179">
        <v>64.0</v>
      </c>
      <c r="AM74" s="1956">
        <v>1.034</v>
      </c>
      <c r="AN74" s="1957">
        <v>1.01</v>
      </c>
      <c r="AO74" s="1796">
        <v>9.0</v>
      </c>
      <c r="AP74" s="459" t="s">
        <v>119</v>
      </c>
      <c r="AQ74" s="460">
        <v>64.0</v>
      </c>
      <c r="AR74" s="497">
        <v>10.0</v>
      </c>
      <c r="AS74" s="498">
        <v>32.0</v>
      </c>
    </row>
    <row r="75">
      <c r="A75" s="1958">
        <v>2021.0</v>
      </c>
      <c r="B75" s="1959">
        <v>1.0</v>
      </c>
      <c r="C75" s="1960" t="s">
        <v>60</v>
      </c>
      <c r="D75" s="547">
        <v>32.0</v>
      </c>
      <c r="E75" s="1961">
        <v>29.4969</v>
      </c>
      <c r="F75" s="1962">
        <v>123.265</v>
      </c>
      <c r="G75" s="1963">
        <v>93.7679</v>
      </c>
      <c r="H75" s="1964">
        <v>68.3891</v>
      </c>
      <c r="I75" s="1965">
        <v>29.799999999999997</v>
      </c>
      <c r="J75" s="1966">
        <v>123.3</v>
      </c>
      <c r="K75" s="1967">
        <v>93.5</v>
      </c>
      <c r="L75" s="1968">
        <v>0.96</v>
      </c>
      <c r="M75" s="1969">
        <v>27.778</v>
      </c>
      <c r="N75" s="1970">
        <v>69.6</v>
      </c>
      <c r="O75" s="1971">
        <v>54.1</v>
      </c>
      <c r="P75" s="1972">
        <v>41.8</v>
      </c>
      <c r="Q75" s="1973">
        <v>69.7</v>
      </c>
      <c r="R75" s="1974">
        <v>57.5</v>
      </c>
      <c r="S75" s="1975">
        <v>27.0</v>
      </c>
      <c r="T75" s="1976">
        <v>39.2</v>
      </c>
      <c r="U75" s="1977">
        <v>54.8</v>
      </c>
      <c r="V75" s="1978">
        <v>37.5</v>
      </c>
      <c r="W75" s="1979">
        <v>69.1</v>
      </c>
      <c r="X75" s="1980">
        <v>10.3</v>
      </c>
      <c r="Y75" s="1981">
        <v>17.6</v>
      </c>
      <c r="Z75" s="1982">
        <v>48.1</v>
      </c>
      <c r="AA75" s="1983">
        <v>34.0</v>
      </c>
      <c r="AB75" s="1984">
        <v>68.6</v>
      </c>
      <c r="AC75" s="1985">
        <v>49.1</v>
      </c>
      <c r="AD75" s="1986">
        <v>31.7</v>
      </c>
      <c r="AE75" s="1987">
        <v>34.3</v>
      </c>
      <c r="AF75" s="1988">
        <v>51.7</v>
      </c>
      <c r="AG75" s="1989">
        <v>30.9</v>
      </c>
      <c r="AH75" s="1990">
        <v>62.5</v>
      </c>
      <c r="AI75" s="1991">
        <v>10.0</v>
      </c>
      <c r="AJ75" s="1992">
        <v>24.6</v>
      </c>
      <c r="AK75" s="1993">
        <v>6.7</v>
      </c>
      <c r="AL75" s="1994">
        <v>91.67</v>
      </c>
      <c r="AM75" s="1995">
        <v>1.196</v>
      </c>
      <c r="AN75" s="1996">
        <v>0.941</v>
      </c>
      <c r="AO75" s="1972">
        <v>1.0</v>
      </c>
      <c r="AP75" s="1960" t="s">
        <v>60</v>
      </c>
      <c r="AQ75" s="547">
        <v>32.0</v>
      </c>
      <c r="AR75" s="1997">
        <v>24.0</v>
      </c>
      <c r="AS75" s="1998">
        <v>1.0</v>
      </c>
    </row>
    <row r="76">
      <c r="A76" s="457">
        <v>2021.0</v>
      </c>
      <c r="B76" s="1999">
        <v>9.0</v>
      </c>
      <c r="C76" s="350" t="s">
        <v>117</v>
      </c>
      <c r="D76" s="1728">
        <v>32.0</v>
      </c>
      <c r="E76" s="1881">
        <v>22.6545</v>
      </c>
      <c r="F76" s="1882">
        <v>112.522</v>
      </c>
      <c r="G76" s="1883">
        <v>89.8672</v>
      </c>
      <c r="H76" s="1884">
        <v>64.9341</v>
      </c>
      <c r="I76" s="1885">
        <v>21.200000000000003</v>
      </c>
      <c r="J76" s="312">
        <v>111.5</v>
      </c>
      <c r="K76" s="1886">
        <v>90.3</v>
      </c>
      <c r="L76" s="2000">
        <v>0.919</v>
      </c>
      <c r="M76" s="1888">
        <v>38.062</v>
      </c>
      <c r="N76" s="1331">
        <v>65.9</v>
      </c>
      <c r="O76" s="1889">
        <v>46.3</v>
      </c>
      <c r="P76" s="816">
        <v>36.0</v>
      </c>
      <c r="Q76" s="1725">
        <v>76.7</v>
      </c>
      <c r="R76" s="1428">
        <v>49.4</v>
      </c>
      <c r="S76" s="1890">
        <v>26.9</v>
      </c>
      <c r="T76" s="1891">
        <v>40.8</v>
      </c>
      <c r="U76" s="1892">
        <v>54.3</v>
      </c>
      <c r="V76" s="1893">
        <v>23.7</v>
      </c>
      <c r="W76" s="1894">
        <v>74.9</v>
      </c>
      <c r="X76" s="1278">
        <v>10.4</v>
      </c>
      <c r="Y76" s="1895">
        <v>13.5</v>
      </c>
      <c r="Z76" s="1505">
        <v>47.1</v>
      </c>
      <c r="AA76" s="1551">
        <v>33.0</v>
      </c>
      <c r="AB76" s="1896">
        <v>71.2</v>
      </c>
      <c r="AC76" s="1897">
        <v>47.9</v>
      </c>
      <c r="AD76" s="378">
        <v>28.5</v>
      </c>
      <c r="AE76" s="1898">
        <v>34.2</v>
      </c>
      <c r="AF76" s="1899">
        <v>53.0</v>
      </c>
      <c r="AG76" s="1900">
        <v>25.1</v>
      </c>
      <c r="AH76" s="1901">
        <v>76.3</v>
      </c>
      <c r="AI76" s="1902">
        <v>11.0</v>
      </c>
      <c r="AJ76" s="1903">
        <v>17.8</v>
      </c>
      <c r="AK76" s="2001">
        <v>2.1</v>
      </c>
      <c r="AL76" s="2002">
        <v>58.62</v>
      </c>
      <c r="AM76" s="1641">
        <v>1.05</v>
      </c>
      <c r="AN76" s="1906">
        <v>0.97</v>
      </c>
      <c r="AO76" s="164">
        <v>9.0</v>
      </c>
      <c r="AP76" s="350" t="s">
        <v>117</v>
      </c>
      <c r="AQ76" s="1728">
        <v>32.0</v>
      </c>
      <c r="AR76" s="2003">
        <v>19.0</v>
      </c>
      <c r="AS76" s="2004">
        <v>1.0</v>
      </c>
    </row>
    <row r="77">
      <c r="A77" s="415">
        <v>2021.0</v>
      </c>
      <c r="B77" s="2005">
        <v>1.0</v>
      </c>
      <c r="C77" s="320" t="s">
        <v>62</v>
      </c>
      <c r="D77" s="547">
        <v>32.0</v>
      </c>
      <c r="E77" s="387">
        <v>36.6241</v>
      </c>
      <c r="F77" s="387">
        <v>126.111</v>
      </c>
      <c r="G77" s="388">
        <v>89.4872</v>
      </c>
      <c r="H77" s="389">
        <v>74.7701</v>
      </c>
      <c r="I77" s="280">
        <v>35.7</v>
      </c>
      <c r="J77" s="280">
        <v>125.3</v>
      </c>
      <c r="K77" s="390">
        <v>89.6</v>
      </c>
      <c r="L77" s="280">
        <v>0.979</v>
      </c>
      <c r="M77" s="392">
        <v>24.206</v>
      </c>
      <c r="N77" s="393">
        <v>75.4</v>
      </c>
      <c r="O77" s="280">
        <v>64.0</v>
      </c>
      <c r="P77" s="394">
        <v>36.5</v>
      </c>
      <c r="Q77" s="395">
        <v>72.6</v>
      </c>
      <c r="R77" s="280">
        <v>61.0</v>
      </c>
      <c r="S77" s="396">
        <v>36.7</v>
      </c>
      <c r="T77" s="397">
        <v>32.3</v>
      </c>
      <c r="U77" s="71">
        <v>53.6</v>
      </c>
      <c r="V77" s="135">
        <v>30.4</v>
      </c>
      <c r="W77" s="398">
        <v>76.6</v>
      </c>
      <c r="X77" s="399">
        <v>7.1</v>
      </c>
      <c r="Y77" s="400">
        <v>16.1</v>
      </c>
      <c r="Z77" s="401">
        <v>46.8</v>
      </c>
      <c r="AA77" s="402">
        <v>32.5</v>
      </c>
      <c r="AB77" s="403">
        <v>70.3</v>
      </c>
      <c r="AC77" s="401">
        <v>47.5</v>
      </c>
      <c r="AD77" s="404">
        <v>25.9</v>
      </c>
      <c r="AE77" s="405">
        <v>34.5</v>
      </c>
      <c r="AF77" s="406">
        <v>44.8</v>
      </c>
      <c r="AG77" s="407">
        <v>23.4</v>
      </c>
      <c r="AH77" s="67">
        <v>69.6</v>
      </c>
      <c r="AI77" s="408">
        <v>6.9</v>
      </c>
      <c r="AJ77" s="409">
        <v>20.3</v>
      </c>
      <c r="AK77" s="1034">
        <v>8.5</v>
      </c>
      <c r="AL77" s="280">
        <v>100.0</v>
      </c>
      <c r="AM77" s="280">
        <v>1.224</v>
      </c>
      <c r="AN77" s="412">
        <v>0.918</v>
      </c>
      <c r="AO77" s="280">
        <v>1.0</v>
      </c>
      <c r="AP77" s="320" t="s">
        <v>62</v>
      </c>
      <c r="AQ77" s="547">
        <v>32.0</v>
      </c>
      <c r="AR77" s="2006">
        <v>29.0</v>
      </c>
      <c r="AS77" s="2007">
        <v>2.0</v>
      </c>
    </row>
    <row r="78">
      <c r="A78" s="457">
        <v>2021.0</v>
      </c>
      <c r="B78" s="2008">
        <v>8.0</v>
      </c>
      <c r="C78" s="2009" t="s">
        <v>118</v>
      </c>
      <c r="D78" s="1728">
        <v>32.0</v>
      </c>
      <c r="E78" s="2010">
        <v>16.6439</v>
      </c>
      <c r="F78" s="2011">
        <v>111.427</v>
      </c>
      <c r="G78" s="2012">
        <v>94.7836</v>
      </c>
      <c r="H78" s="2013">
        <v>67.689</v>
      </c>
      <c r="I78" s="2014">
        <v>16.39999999999999</v>
      </c>
      <c r="J78" s="2015">
        <v>111.1</v>
      </c>
      <c r="K78" s="2016">
        <v>94.7</v>
      </c>
      <c r="L78" s="2014">
        <v>0.863</v>
      </c>
      <c r="M78" s="2017">
        <v>31.999</v>
      </c>
      <c r="N78" s="2018">
        <v>68.5</v>
      </c>
      <c r="O78" s="2019">
        <v>50.8</v>
      </c>
      <c r="P78" s="2020">
        <v>33.8</v>
      </c>
      <c r="Q78" s="2021">
        <v>74.4</v>
      </c>
      <c r="R78" s="2022">
        <v>50.8</v>
      </c>
      <c r="S78" s="2023">
        <v>29.1</v>
      </c>
      <c r="T78" s="2024">
        <v>39.0</v>
      </c>
      <c r="U78" s="2025">
        <v>50.0</v>
      </c>
      <c r="V78" s="2026">
        <v>27.3</v>
      </c>
      <c r="W78" s="2027">
        <v>72.5</v>
      </c>
      <c r="X78" s="2028">
        <v>9.2</v>
      </c>
      <c r="Y78" s="2029">
        <v>15.8</v>
      </c>
      <c r="Z78" s="2030">
        <v>46.3</v>
      </c>
      <c r="AA78" s="2031">
        <v>35.4</v>
      </c>
      <c r="AB78" s="2032">
        <v>73.5</v>
      </c>
      <c r="AC78" s="2033">
        <v>48.9</v>
      </c>
      <c r="AD78" s="2034">
        <v>22.8</v>
      </c>
      <c r="AE78" s="2035">
        <v>38.1</v>
      </c>
      <c r="AF78" s="2036">
        <v>46.9</v>
      </c>
      <c r="AG78" s="2037">
        <v>27.5</v>
      </c>
      <c r="AH78" s="2038">
        <v>72.7</v>
      </c>
      <c r="AI78" s="2039">
        <v>8.3</v>
      </c>
      <c r="AJ78" s="2040">
        <v>18.7</v>
      </c>
      <c r="AK78" s="2041">
        <v>0.3</v>
      </c>
      <c r="AL78" s="2042">
        <v>60.0</v>
      </c>
      <c r="AM78" s="2041">
        <v>1.065</v>
      </c>
      <c r="AN78" s="2043">
        <v>0.986</v>
      </c>
      <c r="AO78" s="2044">
        <v>8.0</v>
      </c>
      <c r="AP78" s="2009" t="s">
        <v>118</v>
      </c>
      <c r="AQ78" s="1728">
        <v>32.0</v>
      </c>
      <c r="AR78" s="2045">
        <v>9.0</v>
      </c>
      <c r="AS78" s="2004">
        <v>2.0</v>
      </c>
    </row>
    <row r="79">
      <c r="A79" s="415">
        <v>2021.0</v>
      </c>
      <c r="B79" s="2046">
        <v>1.0</v>
      </c>
      <c r="C79" s="2047" t="s">
        <v>63</v>
      </c>
      <c r="D79" s="547">
        <v>32.0</v>
      </c>
      <c r="E79" s="2048">
        <v>28.8202</v>
      </c>
      <c r="F79" s="2049">
        <v>118.922</v>
      </c>
      <c r="G79" s="2050">
        <v>90.1017</v>
      </c>
      <c r="H79" s="2051">
        <v>64.9246</v>
      </c>
      <c r="I79" s="2052">
        <v>26.60000000000001</v>
      </c>
      <c r="J79" s="2053">
        <v>117.4</v>
      </c>
      <c r="K79" s="2054">
        <v>90.8</v>
      </c>
      <c r="L79" s="2055">
        <v>0.951</v>
      </c>
      <c r="M79" s="2056">
        <v>40.286</v>
      </c>
      <c r="N79" s="2057">
        <v>71.6</v>
      </c>
      <c r="O79" s="2058">
        <v>55.3</v>
      </c>
      <c r="P79" s="2059">
        <v>37.6</v>
      </c>
      <c r="Q79" s="2060">
        <v>69.1</v>
      </c>
      <c r="R79" s="2061">
        <v>55.6</v>
      </c>
      <c r="S79" s="2062">
        <v>39.2</v>
      </c>
      <c r="T79" s="2063">
        <v>30.7</v>
      </c>
      <c r="U79" s="2064">
        <v>55.5</v>
      </c>
      <c r="V79" s="2065">
        <v>33.0</v>
      </c>
      <c r="W79" s="2066">
        <v>77.8</v>
      </c>
      <c r="X79" s="2067">
        <v>7.0</v>
      </c>
      <c r="Y79" s="2068">
        <v>18.2</v>
      </c>
      <c r="Z79" s="2069">
        <v>45.4</v>
      </c>
      <c r="AA79" s="2070">
        <v>32.7</v>
      </c>
      <c r="AB79" s="2071">
        <v>68.5</v>
      </c>
      <c r="AC79" s="2072">
        <v>46.6</v>
      </c>
      <c r="AD79" s="2073">
        <v>30.5</v>
      </c>
      <c r="AE79" s="2074">
        <v>33.0</v>
      </c>
      <c r="AF79" s="2075">
        <v>44.3</v>
      </c>
      <c r="AG79" s="2076">
        <v>22.2</v>
      </c>
      <c r="AH79" s="2077">
        <v>67.0</v>
      </c>
      <c r="AI79" s="2078">
        <v>9.5</v>
      </c>
      <c r="AJ79" s="2079">
        <v>16.1</v>
      </c>
      <c r="AK79" s="2080">
        <v>8.8</v>
      </c>
      <c r="AL79" s="2081">
        <v>79.31</v>
      </c>
      <c r="AM79" s="2082">
        <v>1.124</v>
      </c>
      <c r="AN79" s="2083">
        <v>0.956</v>
      </c>
      <c r="AO79" s="2080">
        <v>1.0</v>
      </c>
      <c r="AP79" s="2047" t="s">
        <v>63</v>
      </c>
      <c r="AQ79" s="547">
        <v>32.0</v>
      </c>
      <c r="AR79" s="2084">
        <v>28.0</v>
      </c>
      <c r="AS79" s="1998">
        <v>3.0</v>
      </c>
    </row>
    <row r="80">
      <c r="A80" s="457">
        <v>2021.0</v>
      </c>
      <c r="B80" s="2008">
        <v>8.0</v>
      </c>
      <c r="C80" s="2085" t="s">
        <v>112</v>
      </c>
      <c r="D80" s="1728">
        <v>32.0</v>
      </c>
      <c r="E80" s="2086">
        <v>23.7539</v>
      </c>
      <c r="F80" s="2087">
        <v>110.416</v>
      </c>
      <c r="G80" s="2088">
        <v>86.6625</v>
      </c>
      <c r="H80" s="2089">
        <v>64.1938</v>
      </c>
      <c r="I80" s="2090">
        <v>20.799999999999997</v>
      </c>
      <c r="J80" s="2091">
        <v>109.0</v>
      </c>
      <c r="K80" s="2092">
        <v>88.2</v>
      </c>
      <c r="L80" s="2093">
        <v>0.92</v>
      </c>
      <c r="M80" s="2094">
        <v>16.072</v>
      </c>
      <c r="N80" s="2095">
        <v>64.8</v>
      </c>
      <c r="O80" s="2096">
        <v>58.0</v>
      </c>
      <c r="P80" s="2097">
        <v>35.7</v>
      </c>
      <c r="Q80" s="2098">
        <v>73.3</v>
      </c>
      <c r="R80" s="2099">
        <v>56.3</v>
      </c>
      <c r="S80" s="2100">
        <v>30.7</v>
      </c>
      <c r="T80" s="2101">
        <v>37.0</v>
      </c>
      <c r="U80" s="2099">
        <v>59.9</v>
      </c>
      <c r="V80" s="2102">
        <v>26.0</v>
      </c>
      <c r="W80" s="2092">
        <v>79.0</v>
      </c>
      <c r="X80" s="2042">
        <v>6.9</v>
      </c>
      <c r="Y80" s="2103">
        <v>18.5</v>
      </c>
      <c r="Z80" s="2036">
        <v>45.5</v>
      </c>
      <c r="AA80" s="2104">
        <v>32.5</v>
      </c>
      <c r="AB80" s="2105">
        <v>70.1</v>
      </c>
      <c r="AC80" s="2106">
        <v>46.7</v>
      </c>
      <c r="AD80" s="2092">
        <v>22.4</v>
      </c>
      <c r="AE80" s="2107">
        <v>34.4</v>
      </c>
      <c r="AF80" s="2108">
        <v>45.2</v>
      </c>
      <c r="AG80" s="2092">
        <v>21.0</v>
      </c>
      <c r="AH80" s="2109">
        <v>74.0</v>
      </c>
      <c r="AI80" s="2110">
        <v>8.5</v>
      </c>
      <c r="AJ80" s="2111">
        <v>21.6</v>
      </c>
      <c r="AK80" s="2112">
        <v>1.8</v>
      </c>
      <c r="AL80" s="2113">
        <v>84.62</v>
      </c>
      <c r="AM80" s="2114">
        <v>1.102</v>
      </c>
      <c r="AN80" s="2115">
        <v>0.873</v>
      </c>
      <c r="AO80" s="2044">
        <v>8.0</v>
      </c>
      <c r="AP80" s="2085" t="s">
        <v>112</v>
      </c>
      <c r="AQ80" s="1728">
        <v>32.0</v>
      </c>
      <c r="AR80" s="2045">
        <v>22.0</v>
      </c>
      <c r="AS80" s="2116">
        <v>3.0</v>
      </c>
    </row>
    <row r="81">
      <c r="A81" s="415">
        <v>2021.0</v>
      </c>
      <c r="B81" s="2005">
        <v>1.0</v>
      </c>
      <c r="C81" s="320" t="s">
        <v>65</v>
      </c>
      <c r="D81" s="547">
        <v>32.0</v>
      </c>
      <c r="E81" s="499">
        <v>30.7915</v>
      </c>
      <c r="F81" s="500">
        <v>119.434</v>
      </c>
      <c r="G81" s="501">
        <v>88.6425</v>
      </c>
      <c r="H81" s="502">
        <v>66.8217</v>
      </c>
      <c r="I81" s="503">
        <v>26.900000000000006</v>
      </c>
      <c r="J81" s="504">
        <v>117.7</v>
      </c>
      <c r="K81" s="505">
        <v>90.8</v>
      </c>
      <c r="L81" s="732">
        <v>0.952</v>
      </c>
      <c r="M81" s="507">
        <v>35.154</v>
      </c>
      <c r="N81" s="508">
        <v>67.8</v>
      </c>
      <c r="O81" s="509">
        <v>53.3</v>
      </c>
      <c r="P81" s="510">
        <v>38.7</v>
      </c>
      <c r="Q81" s="511">
        <v>77.8</v>
      </c>
      <c r="R81" s="512">
        <v>54.9</v>
      </c>
      <c r="S81" s="513">
        <v>28.9</v>
      </c>
      <c r="T81" s="514">
        <v>33.9</v>
      </c>
      <c r="U81" s="515">
        <v>55.5</v>
      </c>
      <c r="V81" s="516">
        <v>29.4</v>
      </c>
      <c r="W81" s="272">
        <v>75.2</v>
      </c>
      <c r="X81" s="517">
        <v>10.6</v>
      </c>
      <c r="Y81" s="518">
        <v>16.3</v>
      </c>
      <c r="Z81" s="519">
        <v>42.3</v>
      </c>
      <c r="AA81" s="207">
        <v>33.5</v>
      </c>
      <c r="AB81" s="520">
        <v>74.9</v>
      </c>
      <c r="AC81" s="398">
        <v>44.9</v>
      </c>
      <c r="AD81" s="521">
        <v>24.5</v>
      </c>
      <c r="AE81" s="522">
        <v>32.7</v>
      </c>
      <c r="AF81" s="523">
        <v>42.5</v>
      </c>
      <c r="AG81" s="281">
        <v>24.8</v>
      </c>
      <c r="AH81" s="341">
        <v>70.6</v>
      </c>
      <c r="AI81" s="524">
        <v>7.0</v>
      </c>
      <c r="AJ81" s="525">
        <v>15.1</v>
      </c>
      <c r="AK81" s="2117">
        <v>7.1</v>
      </c>
      <c r="AL81" s="2118">
        <v>83.33</v>
      </c>
      <c r="AM81" s="65">
        <v>1.122</v>
      </c>
      <c r="AN81" s="528">
        <v>0.962</v>
      </c>
      <c r="AO81" s="280">
        <v>1.0</v>
      </c>
      <c r="AP81" s="320" t="s">
        <v>65</v>
      </c>
      <c r="AQ81" s="547">
        <v>32.0</v>
      </c>
      <c r="AR81" s="2006">
        <v>27.0</v>
      </c>
      <c r="AS81" s="2119">
        <v>4.0</v>
      </c>
    </row>
    <row r="82">
      <c r="A82" s="457">
        <v>2021.0</v>
      </c>
      <c r="B82" s="2120">
        <v>8.0</v>
      </c>
      <c r="C82" s="350" t="s">
        <v>114</v>
      </c>
      <c r="D82" s="1728">
        <v>32.0</v>
      </c>
      <c r="E82" s="2121">
        <v>19.5899</v>
      </c>
      <c r="F82" s="2122">
        <v>119.771</v>
      </c>
      <c r="G82" s="2123">
        <v>100.181</v>
      </c>
      <c r="H82" s="2124">
        <v>70.7574</v>
      </c>
      <c r="I82" s="87">
        <v>19.10000000000001</v>
      </c>
      <c r="J82" s="2125">
        <v>118.9</v>
      </c>
      <c r="K82" s="2126">
        <v>99.8</v>
      </c>
      <c r="L82" s="809">
        <v>0.882</v>
      </c>
      <c r="M82" s="2127">
        <v>31.949</v>
      </c>
      <c r="N82" s="2128">
        <v>71.4</v>
      </c>
      <c r="O82" s="312">
        <v>53.0</v>
      </c>
      <c r="P82" s="1537">
        <v>35.0</v>
      </c>
      <c r="Q82" s="821">
        <v>74.7</v>
      </c>
      <c r="R82" s="304">
        <v>52.8</v>
      </c>
      <c r="S82" s="814">
        <v>33.9</v>
      </c>
      <c r="T82" s="2129">
        <v>37.1</v>
      </c>
      <c r="U82" s="219">
        <v>42.3</v>
      </c>
      <c r="V82" s="312">
        <v>31.5</v>
      </c>
      <c r="W82" s="2130">
        <v>67.2</v>
      </c>
      <c r="X82" s="171">
        <v>7.8</v>
      </c>
      <c r="Y82" s="2131">
        <v>16.1</v>
      </c>
      <c r="Z82" s="2132">
        <v>51.3</v>
      </c>
      <c r="AA82" s="1636">
        <v>30.0</v>
      </c>
      <c r="AB82" s="1505">
        <v>70.6</v>
      </c>
      <c r="AC82" s="248">
        <v>48.5</v>
      </c>
      <c r="AD82" s="311">
        <v>29.1</v>
      </c>
      <c r="AE82" s="2133">
        <v>44.3</v>
      </c>
      <c r="AF82" s="1283">
        <v>50.7</v>
      </c>
      <c r="AG82" s="2134">
        <v>32.8</v>
      </c>
      <c r="AH82" s="2135">
        <v>68.5</v>
      </c>
      <c r="AI82" s="2136">
        <v>9.1</v>
      </c>
      <c r="AJ82" s="2137">
        <v>18.4</v>
      </c>
      <c r="AK82" s="2138">
        <v>2.3</v>
      </c>
      <c r="AL82" s="2139">
        <v>66.67</v>
      </c>
      <c r="AM82" s="1763">
        <v>1.123</v>
      </c>
      <c r="AN82" s="2140">
        <v>1.03</v>
      </c>
      <c r="AO82" s="308">
        <v>8.0</v>
      </c>
      <c r="AP82" s="350" t="s">
        <v>114</v>
      </c>
      <c r="AQ82" s="1728">
        <v>32.0</v>
      </c>
      <c r="AR82" s="2003">
        <v>20.0</v>
      </c>
      <c r="AS82" s="2004">
        <v>4.0</v>
      </c>
    </row>
    <row r="83">
      <c r="A83" s="415">
        <v>2021.0</v>
      </c>
      <c r="B83" s="2141">
        <v>2.0</v>
      </c>
      <c r="C83" s="320" t="s">
        <v>66</v>
      </c>
      <c r="D83" s="547">
        <v>32.0</v>
      </c>
      <c r="E83" s="531">
        <v>24.9876</v>
      </c>
      <c r="F83" s="532">
        <v>111.722</v>
      </c>
      <c r="G83" s="533">
        <v>86.734</v>
      </c>
      <c r="H83" s="534">
        <v>73.9267</v>
      </c>
      <c r="I83" s="65">
        <v>22.10000000000001</v>
      </c>
      <c r="J83" s="535">
        <v>110.7</v>
      </c>
      <c r="K83" s="536">
        <v>88.6</v>
      </c>
      <c r="L83" s="2142">
        <v>0.928</v>
      </c>
      <c r="M83" s="538">
        <v>31.998</v>
      </c>
      <c r="N83" s="539">
        <v>74.8</v>
      </c>
      <c r="O83" s="540">
        <v>50.1</v>
      </c>
      <c r="P83" s="541">
        <v>35.1</v>
      </c>
      <c r="Q83" s="542">
        <v>72.0</v>
      </c>
      <c r="R83" s="543">
        <v>51.3</v>
      </c>
      <c r="S83" s="124">
        <v>28.6</v>
      </c>
      <c r="T83" s="544">
        <v>47.1</v>
      </c>
      <c r="U83" s="540">
        <v>50.8</v>
      </c>
      <c r="V83" s="334">
        <v>31.5</v>
      </c>
      <c r="W83" s="545">
        <v>70.2</v>
      </c>
      <c r="X83" s="546">
        <v>10.5</v>
      </c>
      <c r="Y83" s="547">
        <v>18.6</v>
      </c>
      <c r="Z83" s="66">
        <v>46.4</v>
      </c>
      <c r="AA83" s="406">
        <v>28.8</v>
      </c>
      <c r="AB83" s="272">
        <v>68.6</v>
      </c>
      <c r="AC83" s="548">
        <v>45.3</v>
      </c>
      <c r="AD83" s="549">
        <v>31.9</v>
      </c>
      <c r="AE83" s="550">
        <v>33.6</v>
      </c>
      <c r="AF83" s="551">
        <v>43.8</v>
      </c>
      <c r="AG83" s="552">
        <v>29.8</v>
      </c>
      <c r="AH83" s="553">
        <v>68.5</v>
      </c>
      <c r="AI83" s="53">
        <v>14.1</v>
      </c>
      <c r="AJ83" s="554">
        <v>21.1</v>
      </c>
      <c r="AK83" s="2143">
        <v>6.9</v>
      </c>
      <c r="AL83" s="2144">
        <v>80.0</v>
      </c>
      <c r="AM83" s="47">
        <v>1.059</v>
      </c>
      <c r="AN83" s="62">
        <v>0.929</v>
      </c>
      <c r="AO83" s="2145">
        <v>2.0</v>
      </c>
      <c r="AP83" s="320" t="s">
        <v>66</v>
      </c>
      <c r="AQ83" s="547">
        <v>32.0</v>
      </c>
      <c r="AR83" s="2006">
        <v>24.0</v>
      </c>
      <c r="AS83" s="2119">
        <v>5.0</v>
      </c>
    </row>
    <row r="84">
      <c r="A84" s="457">
        <v>2021.0</v>
      </c>
      <c r="B84" s="2146">
        <v>10.0</v>
      </c>
      <c r="C84" s="350" t="s">
        <v>107</v>
      </c>
      <c r="D84" s="1728">
        <v>32.0</v>
      </c>
      <c r="E84" s="1669">
        <v>10.2223</v>
      </c>
      <c r="F84" s="805">
        <v>110.89</v>
      </c>
      <c r="G84" s="1670">
        <v>100.668</v>
      </c>
      <c r="H84" s="1671">
        <v>72.4472</v>
      </c>
      <c r="I84" s="1672">
        <v>15.899999999999991</v>
      </c>
      <c r="J84" s="164">
        <v>110.1</v>
      </c>
      <c r="K84" s="164">
        <v>94.2</v>
      </c>
      <c r="L84" s="165">
        <v>0.857</v>
      </c>
      <c r="M84" s="1674">
        <v>36.381</v>
      </c>
      <c r="N84" s="1675">
        <v>66.3</v>
      </c>
      <c r="O84" s="1676">
        <v>52.8</v>
      </c>
      <c r="P84" s="1277">
        <v>34.9</v>
      </c>
      <c r="Q84" s="86">
        <v>70.3</v>
      </c>
      <c r="R84" s="311">
        <v>52.6</v>
      </c>
      <c r="S84" s="166">
        <v>32.6</v>
      </c>
      <c r="T84" s="1677">
        <v>43.0</v>
      </c>
      <c r="U84" s="1678">
        <v>53.7</v>
      </c>
      <c r="V84" s="219">
        <v>20.9</v>
      </c>
      <c r="W84" s="1679">
        <v>75.2</v>
      </c>
      <c r="X84" s="1680">
        <v>10.3</v>
      </c>
      <c r="Y84" s="385">
        <v>16.8</v>
      </c>
      <c r="Z84" s="1681">
        <v>46.4</v>
      </c>
      <c r="AA84" s="1682">
        <v>34.3</v>
      </c>
      <c r="AB84" s="1683">
        <v>71.7</v>
      </c>
      <c r="AC84" s="248">
        <v>48.5</v>
      </c>
      <c r="AD84" s="1684">
        <v>25.6</v>
      </c>
      <c r="AE84" s="186">
        <v>41.8</v>
      </c>
      <c r="AF84" s="1685">
        <v>52.3</v>
      </c>
      <c r="AG84" s="1686">
        <v>24.8</v>
      </c>
      <c r="AH84" s="219">
        <v>79.1</v>
      </c>
      <c r="AI84" s="1557">
        <v>8.8</v>
      </c>
      <c r="AJ84" s="1687">
        <v>16.9</v>
      </c>
      <c r="AK84" s="162">
        <v>0.1</v>
      </c>
      <c r="AL84" s="2147">
        <v>53.57</v>
      </c>
      <c r="AM84" s="1689">
        <v>1.031</v>
      </c>
      <c r="AN84" s="1690">
        <v>0.994</v>
      </c>
      <c r="AO84" s="1551">
        <v>10.0</v>
      </c>
      <c r="AP84" s="350" t="s">
        <v>107</v>
      </c>
      <c r="AQ84" s="1728">
        <v>32.0</v>
      </c>
      <c r="AR84" s="2003">
        <v>15.0</v>
      </c>
      <c r="AS84" s="2004">
        <v>5.0</v>
      </c>
    </row>
    <row r="85">
      <c r="A85" s="415">
        <v>2021.0</v>
      </c>
      <c r="B85" s="2148">
        <v>2.0</v>
      </c>
      <c r="C85" s="2149" t="s">
        <v>68</v>
      </c>
      <c r="D85" s="547">
        <v>32.0</v>
      </c>
      <c r="E85" s="2150">
        <v>30.6122</v>
      </c>
      <c r="F85" s="2151">
        <v>118.957</v>
      </c>
      <c r="G85" s="2152">
        <v>88.3445</v>
      </c>
      <c r="H85" s="2153">
        <v>70.7135</v>
      </c>
      <c r="I85" s="2154">
        <v>29.599999999999994</v>
      </c>
      <c r="J85" s="2155">
        <v>119.0</v>
      </c>
      <c r="K85" s="2156">
        <v>89.4</v>
      </c>
      <c r="L85" s="2157">
        <v>0.964</v>
      </c>
      <c r="M85" s="2158">
        <v>18.872</v>
      </c>
      <c r="N85" s="2159">
        <v>65.9</v>
      </c>
      <c r="O85" s="2160">
        <v>49.9</v>
      </c>
      <c r="P85" s="2161">
        <v>35.5</v>
      </c>
      <c r="Q85" s="2162">
        <v>74.3</v>
      </c>
      <c r="R85" s="2163">
        <v>51.3</v>
      </c>
      <c r="S85" s="2164">
        <v>30.7</v>
      </c>
      <c r="T85" s="2165">
        <v>42.3</v>
      </c>
      <c r="U85" s="2166">
        <v>51.4</v>
      </c>
      <c r="V85" s="2167">
        <v>39.4</v>
      </c>
      <c r="W85" s="2168">
        <v>72.0</v>
      </c>
      <c r="X85" s="2169">
        <v>14.5</v>
      </c>
      <c r="Y85" s="2170">
        <v>16.3</v>
      </c>
      <c r="Z85" s="2171">
        <v>43.0</v>
      </c>
      <c r="AA85" s="2070">
        <v>28.5</v>
      </c>
      <c r="AB85" s="2172">
        <v>65.2</v>
      </c>
      <c r="AC85" s="2080">
        <v>42.9</v>
      </c>
      <c r="AD85" s="2173">
        <v>42.4</v>
      </c>
      <c r="AE85" s="2174">
        <v>37.6</v>
      </c>
      <c r="AF85" s="2175">
        <v>51.6</v>
      </c>
      <c r="AG85" s="2176">
        <v>28.0</v>
      </c>
      <c r="AH85" s="2177">
        <v>60.6</v>
      </c>
      <c r="AI85" s="2178">
        <v>7.3</v>
      </c>
      <c r="AJ85" s="2179">
        <v>21.6</v>
      </c>
      <c r="AK85" s="2180">
        <v>4.0</v>
      </c>
      <c r="AL85" s="2181">
        <v>88.46</v>
      </c>
      <c r="AM85" s="2182">
        <v>1.157</v>
      </c>
      <c r="AN85" s="2183">
        <v>0.884</v>
      </c>
      <c r="AO85" s="2184">
        <v>2.0</v>
      </c>
      <c r="AP85" s="2149" t="s">
        <v>68</v>
      </c>
      <c r="AQ85" s="547">
        <v>32.0</v>
      </c>
      <c r="AR85" s="2084">
        <v>24.0</v>
      </c>
      <c r="AS85" s="2119">
        <v>6.0</v>
      </c>
    </row>
    <row r="86">
      <c r="A86" s="457">
        <v>2021.0</v>
      </c>
      <c r="B86" s="2146">
        <v>10.0</v>
      </c>
      <c r="C86" s="350" t="s">
        <v>105</v>
      </c>
      <c r="D86" s="1728">
        <v>32.0</v>
      </c>
      <c r="E86" s="1633">
        <v>18.1428</v>
      </c>
      <c r="F86" s="749">
        <v>108.651</v>
      </c>
      <c r="G86" s="1634">
        <v>90.5084</v>
      </c>
      <c r="H86" s="1635">
        <v>67.7741</v>
      </c>
      <c r="I86" s="1327">
        <v>14.699999999999989</v>
      </c>
      <c r="J86" s="1544">
        <v>106.6</v>
      </c>
      <c r="K86" s="1636">
        <v>91.9</v>
      </c>
      <c r="L86" s="2185">
        <v>0.846</v>
      </c>
      <c r="M86" s="1638">
        <v>38.221</v>
      </c>
      <c r="N86" s="229">
        <v>68.7</v>
      </c>
      <c r="O86" s="164">
        <v>51.9</v>
      </c>
      <c r="P86" s="1274">
        <v>31.1</v>
      </c>
      <c r="Q86" s="219">
        <v>63.2</v>
      </c>
      <c r="R86" s="1639">
        <v>50.2</v>
      </c>
      <c r="S86" s="171">
        <v>27.7</v>
      </c>
      <c r="T86" s="1640">
        <v>32.7</v>
      </c>
      <c r="U86" s="168">
        <v>51.6</v>
      </c>
      <c r="V86" s="1641">
        <v>27.4</v>
      </c>
      <c r="W86" s="363">
        <v>70.7</v>
      </c>
      <c r="X86" s="1642">
        <v>14.1</v>
      </c>
      <c r="Y86" s="108">
        <v>16.4</v>
      </c>
      <c r="Z86" s="1280">
        <v>47.4</v>
      </c>
      <c r="AA86" s="766">
        <v>32.1</v>
      </c>
      <c r="AB86" s="1509">
        <v>70.4</v>
      </c>
      <c r="AC86" s="164">
        <v>47.7</v>
      </c>
      <c r="AD86" s="768">
        <v>33.2</v>
      </c>
      <c r="AE86" s="1643">
        <v>35.6</v>
      </c>
      <c r="AF86" s="1644">
        <v>56.1</v>
      </c>
      <c r="AG86" s="1644">
        <v>29.3</v>
      </c>
      <c r="AH86" s="366">
        <v>72.6</v>
      </c>
      <c r="AI86" s="164">
        <v>8.2</v>
      </c>
      <c r="AJ86" s="1645">
        <v>18.9</v>
      </c>
      <c r="AK86" s="165">
        <v>1.7</v>
      </c>
      <c r="AL86" s="2186">
        <v>57.69</v>
      </c>
      <c r="AM86" s="1648">
        <v>1.016</v>
      </c>
      <c r="AN86" s="1649">
        <v>0.991</v>
      </c>
      <c r="AO86" s="1551">
        <v>10.0</v>
      </c>
      <c r="AP86" s="350" t="s">
        <v>105</v>
      </c>
      <c r="AQ86" s="1728">
        <v>32.0</v>
      </c>
      <c r="AR86" s="2003">
        <v>11.0</v>
      </c>
      <c r="AS86" s="2004">
        <v>6.0</v>
      </c>
    </row>
    <row r="87">
      <c r="A87" s="415">
        <v>2021.0</v>
      </c>
      <c r="B87" s="2148">
        <v>2.0</v>
      </c>
      <c r="C87" s="2047" t="s">
        <v>70</v>
      </c>
      <c r="D87" s="547">
        <v>32.0</v>
      </c>
      <c r="E87" s="2187">
        <v>28.9031</v>
      </c>
      <c r="F87" s="2188">
        <v>123.496</v>
      </c>
      <c r="G87" s="2189">
        <v>94.5925</v>
      </c>
      <c r="H87" s="2190">
        <v>69.9829</v>
      </c>
      <c r="I87" s="2191">
        <v>27.200000000000003</v>
      </c>
      <c r="J87" s="2192">
        <v>123.7</v>
      </c>
      <c r="K87" s="2193">
        <v>96.5</v>
      </c>
      <c r="L87" s="2194">
        <v>0.946</v>
      </c>
      <c r="M87" s="2195">
        <v>36.864</v>
      </c>
      <c r="N87" s="2196">
        <v>70.9</v>
      </c>
      <c r="O87" s="2197">
        <v>52.4</v>
      </c>
      <c r="P87" s="2198">
        <v>38.6</v>
      </c>
      <c r="Q87" s="2199">
        <v>71.3</v>
      </c>
      <c r="R87" s="2200">
        <v>54.6</v>
      </c>
      <c r="S87" s="2201">
        <v>32.0</v>
      </c>
      <c r="T87" s="2202">
        <v>39.8</v>
      </c>
      <c r="U87" s="2203">
        <v>63.8</v>
      </c>
      <c r="V87" s="2161">
        <v>30.7</v>
      </c>
      <c r="W87" s="2204">
        <v>71.4</v>
      </c>
      <c r="X87" s="2180">
        <v>11.6</v>
      </c>
      <c r="Y87" s="2205">
        <v>13.3</v>
      </c>
      <c r="Z87" s="2206">
        <v>45.8</v>
      </c>
      <c r="AA87" s="2207">
        <v>34.8</v>
      </c>
      <c r="AB87" s="2208">
        <v>67.5</v>
      </c>
      <c r="AC87" s="2209">
        <v>48.3</v>
      </c>
      <c r="AD87" s="2210">
        <v>22.6</v>
      </c>
      <c r="AE87" s="2211">
        <v>39.6</v>
      </c>
      <c r="AF87" s="2212">
        <v>59.8</v>
      </c>
      <c r="AG87" s="2213">
        <v>28.6</v>
      </c>
      <c r="AH87" s="2214">
        <v>69.3</v>
      </c>
      <c r="AI87" s="2215">
        <v>7.9</v>
      </c>
      <c r="AJ87" s="2216">
        <v>16.3</v>
      </c>
      <c r="AK87" s="2052">
        <v>5.5</v>
      </c>
      <c r="AL87" s="2217">
        <v>72.41</v>
      </c>
      <c r="AM87" s="2218">
        <v>1.176</v>
      </c>
      <c r="AN87" s="2219">
        <v>1.01</v>
      </c>
      <c r="AO87" s="2184">
        <v>2.0</v>
      </c>
      <c r="AP87" s="2047" t="s">
        <v>70</v>
      </c>
      <c r="AQ87" s="547">
        <v>32.0</v>
      </c>
      <c r="AR87" s="2084">
        <v>25.0</v>
      </c>
      <c r="AS87" s="1998">
        <v>7.0</v>
      </c>
    </row>
    <row r="88">
      <c r="A88" s="457">
        <v>2021.0</v>
      </c>
      <c r="B88" s="2220">
        <v>7.0</v>
      </c>
      <c r="C88" s="2221" t="s">
        <v>110</v>
      </c>
      <c r="D88" s="1728">
        <v>32.0</v>
      </c>
      <c r="E88" s="2222">
        <v>21.6816</v>
      </c>
      <c r="F88" s="2223">
        <v>114.417</v>
      </c>
      <c r="G88" s="2224">
        <v>92.7358</v>
      </c>
      <c r="H88" s="2225">
        <v>66.3585</v>
      </c>
      <c r="I88" s="775">
        <v>18.0</v>
      </c>
      <c r="J88" s="2226">
        <v>114.1</v>
      </c>
      <c r="K88" s="106">
        <v>96.1</v>
      </c>
      <c r="L88" s="2227">
        <v>0.878</v>
      </c>
      <c r="M88" s="2228">
        <v>31.143</v>
      </c>
      <c r="N88" s="2229">
        <v>68.1</v>
      </c>
      <c r="O88" s="775">
        <v>52.9</v>
      </c>
      <c r="P88" s="2230">
        <v>37.9</v>
      </c>
      <c r="Q88" s="2231">
        <v>70.4</v>
      </c>
      <c r="R88" s="2226">
        <v>54.4</v>
      </c>
      <c r="S88" s="2232">
        <v>26.8</v>
      </c>
      <c r="T88" s="2233">
        <v>38.0</v>
      </c>
      <c r="U88" s="2234">
        <v>48.4</v>
      </c>
      <c r="V88" s="1544">
        <v>28.3</v>
      </c>
      <c r="W88" s="1537">
        <v>72.8</v>
      </c>
      <c r="X88" s="241">
        <v>10.7</v>
      </c>
      <c r="Y88" s="385">
        <v>16.8</v>
      </c>
      <c r="Z88" s="2235">
        <v>49.9</v>
      </c>
      <c r="AA88" s="2236">
        <v>33.6</v>
      </c>
      <c r="AB88" s="2237">
        <v>76.3</v>
      </c>
      <c r="AC88" s="2238">
        <v>50.1</v>
      </c>
      <c r="AD88" s="2239">
        <v>27.1</v>
      </c>
      <c r="AE88" s="2240">
        <v>39.2</v>
      </c>
      <c r="AF88" s="820">
        <v>54.2</v>
      </c>
      <c r="AG88" s="1897">
        <v>27.2</v>
      </c>
      <c r="AH88" s="1333">
        <v>71.7</v>
      </c>
      <c r="AI88" s="2241">
        <v>7.5</v>
      </c>
      <c r="AJ88" s="2242">
        <v>20.3</v>
      </c>
      <c r="AK88" s="2243">
        <v>4.8</v>
      </c>
      <c r="AL88" s="2244">
        <v>76.92</v>
      </c>
      <c r="AM88" s="2245">
        <v>1.096</v>
      </c>
      <c r="AN88" s="1690">
        <v>0.994</v>
      </c>
      <c r="AO88" s="2246">
        <v>7.0</v>
      </c>
      <c r="AP88" s="2221" t="s">
        <v>110</v>
      </c>
      <c r="AQ88" s="1728">
        <v>32.0</v>
      </c>
      <c r="AR88" s="2247">
        <v>18.0</v>
      </c>
      <c r="AS88" s="2004">
        <v>7.0</v>
      </c>
    </row>
    <row r="89">
      <c r="A89" s="415">
        <v>2021.0</v>
      </c>
      <c r="B89" s="2248">
        <v>15.0</v>
      </c>
      <c r="C89" s="320" t="s">
        <v>73</v>
      </c>
      <c r="D89" s="547">
        <v>32.0</v>
      </c>
      <c r="E89" s="2249">
        <v>1.21622</v>
      </c>
      <c r="F89" s="2250">
        <v>108.656</v>
      </c>
      <c r="G89" s="256">
        <v>107.44</v>
      </c>
      <c r="H89" s="2251">
        <v>71.7646</v>
      </c>
      <c r="I89" s="2252">
        <v>0.7999999999999972</v>
      </c>
      <c r="J89" s="2253">
        <v>107.5</v>
      </c>
      <c r="K89" s="53">
        <v>106.7</v>
      </c>
      <c r="L89" s="1033">
        <v>0.522</v>
      </c>
      <c r="M89" s="2254">
        <v>16.646</v>
      </c>
      <c r="N89" s="2255">
        <v>72.3</v>
      </c>
      <c r="O89" s="2256">
        <v>49.7</v>
      </c>
      <c r="P89" s="2257">
        <v>38.8</v>
      </c>
      <c r="Q89" s="280">
        <v>82.6</v>
      </c>
      <c r="R89" s="200">
        <v>53.6</v>
      </c>
      <c r="S89" s="75">
        <v>27.8</v>
      </c>
      <c r="T89" s="2258">
        <v>45.9</v>
      </c>
      <c r="U89" s="2259">
        <v>42.6</v>
      </c>
      <c r="V89" s="1698">
        <v>23.2</v>
      </c>
      <c r="W89" s="2260">
        <v>67.0</v>
      </c>
      <c r="X89" s="1517">
        <v>9.6</v>
      </c>
      <c r="Y89" s="1484">
        <v>15.7</v>
      </c>
      <c r="Z89" s="2261">
        <v>49.0</v>
      </c>
      <c r="AA89" s="2262">
        <v>35.6</v>
      </c>
      <c r="AB89" s="1307">
        <v>70.2</v>
      </c>
      <c r="AC89" s="209">
        <v>50.4</v>
      </c>
      <c r="AD89" s="2263">
        <v>33.1</v>
      </c>
      <c r="AE89" s="2264">
        <v>32.0</v>
      </c>
      <c r="AF89" s="2265">
        <v>44.3</v>
      </c>
      <c r="AG89" s="2266">
        <v>33.0</v>
      </c>
      <c r="AH89" s="267">
        <v>76.8</v>
      </c>
      <c r="AI89" s="138">
        <v>9.4</v>
      </c>
      <c r="AJ89" s="2267">
        <v>18.2</v>
      </c>
      <c r="AK89" s="2268">
        <v>-4.9</v>
      </c>
      <c r="AL89" s="267">
        <v>56.52</v>
      </c>
      <c r="AM89" s="1469">
        <v>1.091</v>
      </c>
      <c r="AN89" s="42">
        <v>1.066</v>
      </c>
      <c r="AO89" s="2269">
        <v>15.0</v>
      </c>
      <c r="AP89" s="320" t="s">
        <v>73</v>
      </c>
      <c r="AQ89" s="547">
        <v>32.0</v>
      </c>
      <c r="AR89" s="2006">
        <v>11.0</v>
      </c>
      <c r="AS89" s="1998">
        <v>8.0</v>
      </c>
    </row>
    <row r="90">
      <c r="A90" s="457">
        <v>2021.0</v>
      </c>
      <c r="B90" s="2220">
        <v>7.0</v>
      </c>
      <c r="C90" s="350" t="s">
        <v>108</v>
      </c>
      <c r="D90" s="1728">
        <v>32.0</v>
      </c>
      <c r="E90" s="2270">
        <v>17.5522</v>
      </c>
      <c r="F90" s="2271">
        <v>110.975</v>
      </c>
      <c r="G90" s="2272">
        <v>93.4227</v>
      </c>
      <c r="H90" s="2273">
        <v>68.6479</v>
      </c>
      <c r="I90" s="1680">
        <v>17.0</v>
      </c>
      <c r="J90" s="568">
        <v>110.4</v>
      </c>
      <c r="K90" s="1681">
        <v>93.4</v>
      </c>
      <c r="L90" s="775">
        <v>0.873</v>
      </c>
      <c r="M90" s="2274">
        <v>34.11</v>
      </c>
      <c r="N90" s="382">
        <v>69.5</v>
      </c>
      <c r="O90" s="164">
        <v>51.9</v>
      </c>
      <c r="P90" s="1278">
        <v>35.7</v>
      </c>
      <c r="Q90" s="2275">
        <v>75.7</v>
      </c>
      <c r="R90" s="1721">
        <v>52.5</v>
      </c>
      <c r="S90" s="157">
        <v>33.8</v>
      </c>
      <c r="T90" s="1331">
        <v>33.8</v>
      </c>
      <c r="U90" s="762">
        <v>45.0</v>
      </c>
      <c r="V90" s="169">
        <v>30.8</v>
      </c>
      <c r="W90" s="2276">
        <v>68.4</v>
      </c>
      <c r="X90" s="2277">
        <v>14.3</v>
      </c>
      <c r="Y90" s="1766">
        <v>20.7</v>
      </c>
      <c r="Z90" s="309">
        <v>48.4</v>
      </c>
      <c r="AA90" s="1853">
        <v>30.6</v>
      </c>
      <c r="AB90" s="181">
        <v>70.3</v>
      </c>
      <c r="AC90" s="1721">
        <v>47.5</v>
      </c>
      <c r="AD90" s="2278">
        <v>34.8</v>
      </c>
      <c r="AE90" s="2279">
        <v>35.3</v>
      </c>
      <c r="AF90" s="1726">
        <v>51.6</v>
      </c>
      <c r="AG90" s="2280">
        <v>31.6</v>
      </c>
      <c r="AH90" s="181">
        <v>69.2</v>
      </c>
      <c r="AI90" s="86">
        <v>9.4</v>
      </c>
      <c r="AJ90" s="2281">
        <v>20.6</v>
      </c>
      <c r="AK90" s="2282">
        <v>1.2</v>
      </c>
      <c r="AL90" s="2283">
        <v>60.87</v>
      </c>
      <c r="AM90" s="2284">
        <v>1.046</v>
      </c>
      <c r="AN90" s="2285">
        <v>0.988</v>
      </c>
      <c r="AO90" s="2246">
        <v>7.0</v>
      </c>
      <c r="AP90" s="350" t="s">
        <v>108</v>
      </c>
      <c r="AQ90" s="1728">
        <v>32.0</v>
      </c>
      <c r="AR90" s="2003">
        <v>21.0</v>
      </c>
      <c r="AS90" s="2116">
        <v>8.0</v>
      </c>
    </row>
    <row r="91">
      <c r="A91" s="415">
        <v>2021.0</v>
      </c>
      <c r="B91" s="2286">
        <v>3.0</v>
      </c>
      <c r="C91" s="320" t="s">
        <v>74</v>
      </c>
      <c r="D91" s="547">
        <v>32.0</v>
      </c>
      <c r="E91" s="777">
        <v>21.5292</v>
      </c>
      <c r="F91" s="778">
        <v>111.502</v>
      </c>
      <c r="G91" s="779">
        <v>89.9724</v>
      </c>
      <c r="H91" s="780">
        <v>73.1045</v>
      </c>
      <c r="I91" s="781">
        <v>18.799999999999997</v>
      </c>
      <c r="J91" s="71">
        <v>110.1</v>
      </c>
      <c r="K91" s="408">
        <v>91.3</v>
      </c>
      <c r="L91" s="2287">
        <v>0.896</v>
      </c>
      <c r="M91" s="745">
        <v>28.401</v>
      </c>
      <c r="N91" s="783">
        <v>74.0</v>
      </c>
      <c r="O91" s="71">
        <v>51.9</v>
      </c>
      <c r="P91" s="784">
        <v>33.9</v>
      </c>
      <c r="Q91" s="785">
        <v>73.7</v>
      </c>
      <c r="R91" s="786">
        <v>51.5</v>
      </c>
      <c r="S91" s="66">
        <v>32.7</v>
      </c>
      <c r="T91" s="787">
        <v>35.8</v>
      </c>
      <c r="U91" s="788">
        <v>50.7</v>
      </c>
      <c r="V91" s="789">
        <v>31.7</v>
      </c>
      <c r="W91" s="327">
        <v>73.8</v>
      </c>
      <c r="X91" s="790">
        <v>13.4</v>
      </c>
      <c r="Y91" s="791">
        <v>17.4</v>
      </c>
      <c r="Z91" s="792">
        <v>46.9</v>
      </c>
      <c r="AA91" s="793">
        <v>32.6</v>
      </c>
      <c r="AB91" s="272">
        <v>68.6</v>
      </c>
      <c r="AC91" s="792">
        <v>47.6</v>
      </c>
      <c r="AD91" s="403">
        <v>29.3</v>
      </c>
      <c r="AE91" s="794">
        <v>37.6</v>
      </c>
      <c r="AF91" s="795">
        <v>46.5</v>
      </c>
      <c r="AG91" s="796">
        <v>26.2</v>
      </c>
      <c r="AH91" s="797">
        <v>68.3</v>
      </c>
      <c r="AI91" s="798">
        <v>8.8</v>
      </c>
      <c r="AJ91" s="409">
        <v>20.3</v>
      </c>
      <c r="AK91" s="2288">
        <v>4.6</v>
      </c>
      <c r="AL91" s="1697">
        <v>78.57</v>
      </c>
      <c r="AM91" s="801">
        <v>1.09</v>
      </c>
      <c r="AN91" s="802">
        <v>0.935</v>
      </c>
      <c r="AO91" s="2289">
        <v>3.0</v>
      </c>
      <c r="AP91" s="320" t="s">
        <v>74</v>
      </c>
      <c r="AQ91" s="547">
        <v>32.0</v>
      </c>
      <c r="AR91" s="2006">
        <v>26.0</v>
      </c>
      <c r="AS91" s="1998">
        <v>9.0</v>
      </c>
    </row>
    <row r="92">
      <c r="A92" s="457">
        <v>2021.0</v>
      </c>
      <c r="B92" s="2290">
        <v>6.0</v>
      </c>
      <c r="C92" s="350" t="s">
        <v>101</v>
      </c>
      <c r="D92" s="1728">
        <v>32.0</v>
      </c>
      <c r="E92" s="2291">
        <v>20.9465</v>
      </c>
      <c r="F92" s="2292">
        <v>112.362</v>
      </c>
      <c r="G92" s="2293">
        <v>91.4155</v>
      </c>
      <c r="H92" s="2294">
        <v>65.3672</v>
      </c>
      <c r="I92" s="93">
        <v>20.099999999999994</v>
      </c>
      <c r="J92" s="312">
        <v>111.5</v>
      </c>
      <c r="K92" s="2295">
        <v>91.4</v>
      </c>
      <c r="L92" s="1636">
        <v>0.908</v>
      </c>
      <c r="M92" s="2296">
        <v>32.12</v>
      </c>
      <c r="N92" s="1326">
        <v>66.6</v>
      </c>
      <c r="O92" s="2297">
        <v>48.7</v>
      </c>
      <c r="P92" s="364">
        <v>34.6</v>
      </c>
      <c r="Q92" s="94">
        <v>71.1</v>
      </c>
      <c r="R92" s="233">
        <v>49.7</v>
      </c>
      <c r="S92" s="2298">
        <v>39.3</v>
      </c>
      <c r="T92" s="2299">
        <v>31.4</v>
      </c>
      <c r="U92" s="820">
        <v>50.9</v>
      </c>
      <c r="V92" s="1894">
        <v>33.8</v>
      </c>
      <c r="W92" s="2297">
        <v>70.0</v>
      </c>
      <c r="X92" s="1546">
        <v>12.6</v>
      </c>
      <c r="Y92" s="2300">
        <v>16.3</v>
      </c>
      <c r="Z92" s="1854">
        <v>44.8</v>
      </c>
      <c r="AA92" s="1428">
        <v>35.0</v>
      </c>
      <c r="AB92" s="2301">
        <v>68.3</v>
      </c>
      <c r="AC92" s="2302">
        <v>47.8</v>
      </c>
      <c r="AD92" s="2303">
        <v>36.5</v>
      </c>
      <c r="AE92" s="235">
        <v>38.6</v>
      </c>
      <c r="AF92" s="570">
        <v>44.8</v>
      </c>
      <c r="AG92" s="105">
        <v>30.0</v>
      </c>
      <c r="AH92" s="1900">
        <v>66.2</v>
      </c>
      <c r="AI92" s="307">
        <v>7.2</v>
      </c>
      <c r="AJ92" s="2304">
        <v>23.8</v>
      </c>
      <c r="AK92" s="364">
        <v>0.9</v>
      </c>
      <c r="AL92" s="2305">
        <v>62.96</v>
      </c>
      <c r="AM92" s="238">
        <v>1.081</v>
      </c>
      <c r="AN92" s="2306">
        <v>0.938</v>
      </c>
      <c r="AO92" s="307">
        <v>6.0</v>
      </c>
      <c r="AP92" s="350" t="s">
        <v>101</v>
      </c>
      <c r="AQ92" s="1728">
        <v>32.0</v>
      </c>
      <c r="AR92" s="2003">
        <v>20.0</v>
      </c>
      <c r="AS92" s="2004">
        <v>9.0</v>
      </c>
    </row>
    <row r="93">
      <c r="A93" s="415">
        <v>2021.0</v>
      </c>
      <c r="B93" s="2307">
        <v>3.0</v>
      </c>
      <c r="C93" s="2047" t="s">
        <v>76</v>
      </c>
      <c r="D93" s="547">
        <v>32.0</v>
      </c>
      <c r="E93" s="2308">
        <v>21.0313</v>
      </c>
      <c r="F93" s="2309">
        <v>109.615</v>
      </c>
      <c r="G93" s="2310">
        <v>88.5839</v>
      </c>
      <c r="H93" s="2311">
        <v>68.2629</v>
      </c>
      <c r="I93" s="2312">
        <v>18.5</v>
      </c>
      <c r="J93" s="2164">
        <v>108.7</v>
      </c>
      <c r="K93" s="2313">
        <v>90.2</v>
      </c>
      <c r="L93" s="2314">
        <v>0.895</v>
      </c>
      <c r="M93" s="2315">
        <v>36.135</v>
      </c>
      <c r="N93" s="2316">
        <v>69.2</v>
      </c>
      <c r="O93" s="2317">
        <v>49.3</v>
      </c>
      <c r="P93" s="2318">
        <v>33.7</v>
      </c>
      <c r="Q93" s="2319">
        <v>71.4</v>
      </c>
      <c r="R93" s="2320">
        <v>49.7</v>
      </c>
      <c r="S93" s="2321">
        <v>30.5</v>
      </c>
      <c r="T93" s="2322">
        <v>36.0</v>
      </c>
      <c r="U93" s="2323">
        <v>52.2</v>
      </c>
      <c r="V93" s="2217">
        <v>31.2</v>
      </c>
      <c r="W93" s="2070">
        <v>73.1</v>
      </c>
      <c r="X93" s="2324">
        <v>11.1</v>
      </c>
      <c r="Y93" s="2325">
        <v>17.7</v>
      </c>
      <c r="Z93" s="2072">
        <v>45.9</v>
      </c>
      <c r="AA93" s="2326">
        <v>32.5</v>
      </c>
      <c r="AB93" s="2327">
        <v>73.1</v>
      </c>
      <c r="AC93" s="2328">
        <v>47.0</v>
      </c>
      <c r="AD93" s="2329">
        <v>26.5</v>
      </c>
      <c r="AE93" s="2330">
        <v>37.5</v>
      </c>
      <c r="AF93" s="2331">
        <v>47.0</v>
      </c>
      <c r="AG93" s="2070">
        <v>26.9</v>
      </c>
      <c r="AH93" s="2332">
        <v>68.8</v>
      </c>
      <c r="AI93" s="2333">
        <v>7.6</v>
      </c>
      <c r="AJ93" s="2334">
        <v>20.0</v>
      </c>
      <c r="AK93" s="2335">
        <v>4.3</v>
      </c>
      <c r="AL93" s="2336">
        <v>70.37</v>
      </c>
      <c r="AM93" s="2337">
        <v>1.04</v>
      </c>
      <c r="AN93" s="2338">
        <v>0.949</v>
      </c>
      <c r="AO93" s="2339">
        <v>3.0</v>
      </c>
      <c r="AP93" s="2047" t="s">
        <v>76</v>
      </c>
      <c r="AQ93" s="547">
        <v>32.0</v>
      </c>
      <c r="AR93" s="2084">
        <v>20.0</v>
      </c>
      <c r="AS93" s="1998">
        <v>10.0</v>
      </c>
    </row>
    <row r="94">
      <c r="A94" s="457">
        <v>2021.0</v>
      </c>
      <c r="B94" s="2340">
        <v>6.0</v>
      </c>
      <c r="C94" s="2085" t="s">
        <v>103</v>
      </c>
      <c r="D94" s="1728">
        <v>32.0</v>
      </c>
      <c r="E94" s="2341">
        <v>11.1142</v>
      </c>
      <c r="F94" s="2342">
        <v>113.002</v>
      </c>
      <c r="G94" s="2343">
        <v>101.888</v>
      </c>
      <c r="H94" s="2344">
        <v>69.3203</v>
      </c>
      <c r="I94" s="2345">
        <v>23.099999999999994</v>
      </c>
      <c r="J94" s="2346">
        <v>113.3</v>
      </c>
      <c r="K94" s="2347">
        <v>90.2</v>
      </c>
      <c r="L94" s="2348">
        <v>0.932</v>
      </c>
      <c r="M94" s="2349">
        <v>32.724</v>
      </c>
      <c r="N94" s="2350">
        <v>68.1</v>
      </c>
      <c r="O94" s="2351">
        <v>52.1</v>
      </c>
      <c r="P94" s="2091">
        <v>34.8</v>
      </c>
      <c r="Q94" s="2352">
        <v>64.7</v>
      </c>
      <c r="R94" s="2112">
        <v>52.1</v>
      </c>
      <c r="S94" s="2353">
        <v>37.5</v>
      </c>
      <c r="T94" s="2354">
        <v>31.2</v>
      </c>
      <c r="U94" s="2355">
        <v>50.3</v>
      </c>
      <c r="V94" s="2113">
        <v>35.7</v>
      </c>
      <c r="W94" s="2356">
        <v>72.7</v>
      </c>
      <c r="X94" s="2357">
        <v>13.4</v>
      </c>
      <c r="Y94" s="2358">
        <v>18.1</v>
      </c>
      <c r="Z94" s="2092">
        <v>42.2</v>
      </c>
      <c r="AA94" s="2359">
        <v>34.2</v>
      </c>
      <c r="AB94" s="2360">
        <v>72.8</v>
      </c>
      <c r="AC94" s="2361">
        <v>45.4</v>
      </c>
      <c r="AD94" s="2347">
        <v>24.8</v>
      </c>
      <c r="AE94" s="2362">
        <v>35.3</v>
      </c>
      <c r="AF94" s="2363">
        <v>52.9</v>
      </c>
      <c r="AG94" s="2364">
        <v>27.3</v>
      </c>
      <c r="AH94" s="2361">
        <v>64.3</v>
      </c>
      <c r="AI94" s="2365">
        <v>7.1</v>
      </c>
      <c r="AJ94" s="2366">
        <v>17.4</v>
      </c>
      <c r="AK94" s="2367">
        <v>5.5</v>
      </c>
      <c r="AL94" s="2368">
        <v>75.86</v>
      </c>
      <c r="AM94" s="2015">
        <v>1.089</v>
      </c>
      <c r="AN94" s="2369">
        <v>0.948</v>
      </c>
      <c r="AO94" s="2370">
        <v>6.0</v>
      </c>
      <c r="AP94" s="2085" t="s">
        <v>103</v>
      </c>
      <c r="AQ94" s="1728">
        <v>32.0</v>
      </c>
      <c r="AR94" s="2045">
        <v>23.0</v>
      </c>
      <c r="AS94" s="2004">
        <v>10.0</v>
      </c>
    </row>
    <row r="95">
      <c r="A95" s="415">
        <v>2021.0</v>
      </c>
      <c r="B95" s="2371">
        <v>14.0</v>
      </c>
      <c r="C95" s="2372" t="s">
        <v>79</v>
      </c>
      <c r="D95" s="547">
        <v>32.0</v>
      </c>
      <c r="E95" s="2373">
        <v>10.1273</v>
      </c>
      <c r="F95" s="2374">
        <v>103.047</v>
      </c>
      <c r="G95" s="2375">
        <v>92.9196</v>
      </c>
      <c r="H95" s="2376">
        <v>69.9524</v>
      </c>
      <c r="I95" s="2317">
        <v>8.300000000000011</v>
      </c>
      <c r="J95" s="2377">
        <v>100.9</v>
      </c>
      <c r="K95" s="2378">
        <v>92.6</v>
      </c>
      <c r="L95" s="2379">
        <v>0.729</v>
      </c>
      <c r="M95" s="2380">
        <v>9.501</v>
      </c>
      <c r="N95" s="2381">
        <v>70.8</v>
      </c>
      <c r="O95" s="2382">
        <v>50.8</v>
      </c>
      <c r="P95" s="2383">
        <v>37.7</v>
      </c>
      <c r="Q95" s="2384">
        <v>68.8</v>
      </c>
      <c r="R95" s="2385">
        <v>52.9</v>
      </c>
      <c r="S95" s="2386">
        <v>34.0</v>
      </c>
      <c r="T95" s="2387">
        <v>36.5</v>
      </c>
      <c r="U95" s="2080">
        <v>66.9</v>
      </c>
      <c r="V95" s="2388">
        <v>30.6</v>
      </c>
      <c r="W95" s="2389">
        <v>72.1</v>
      </c>
      <c r="X95" s="2318">
        <v>8.9</v>
      </c>
      <c r="Y95" s="2390">
        <v>19.4</v>
      </c>
      <c r="Z95" s="2328">
        <v>46.3</v>
      </c>
      <c r="AA95" s="2391">
        <v>29.1</v>
      </c>
      <c r="AB95" s="2206">
        <v>69.1</v>
      </c>
      <c r="AC95" s="2392">
        <v>45.4</v>
      </c>
      <c r="AD95" s="2393">
        <v>42.5</v>
      </c>
      <c r="AE95" s="2394">
        <v>34.0</v>
      </c>
      <c r="AF95" s="2395">
        <v>48.3</v>
      </c>
      <c r="AG95" s="2396">
        <v>27.9</v>
      </c>
      <c r="AH95" s="2397">
        <v>69.4</v>
      </c>
      <c r="AI95" s="2398">
        <v>10.1</v>
      </c>
      <c r="AJ95" s="2205">
        <v>26.7</v>
      </c>
      <c r="AK95" s="2399">
        <v>-1.1</v>
      </c>
      <c r="AL95" s="2400">
        <v>82.61</v>
      </c>
      <c r="AM95" s="2401">
        <v>1.066</v>
      </c>
      <c r="AN95" s="2205">
        <v>0.862</v>
      </c>
      <c r="AO95" s="2402">
        <v>14.0</v>
      </c>
      <c r="AP95" s="2372" t="s">
        <v>79</v>
      </c>
      <c r="AQ95" s="547">
        <v>32.0</v>
      </c>
      <c r="AR95" s="2084">
        <v>19.0</v>
      </c>
      <c r="AS95" s="2119">
        <v>11.0</v>
      </c>
    </row>
    <row r="96">
      <c r="A96" s="457">
        <v>2021.0</v>
      </c>
      <c r="B96" s="2403">
        <v>11.0</v>
      </c>
      <c r="C96" s="80" t="s">
        <v>55</v>
      </c>
      <c r="D96" s="1728">
        <v>32.0</v>
      </c>
      <c r="E96" s="152">
        <v>15.9175</v>
      </c>
      <c r="F96" s="153">
        <v>113.403</v>
      </c>
      <c r="G96" s="154">
        <v>97.4859</v>
      </c>
      <c r="H96" s="155">
        <v>64.6928</v>
      </c>
      <c r="I96" s="156">
        <v>18.099999999999994</v>
      </c>
      <c r="J96" s="157">
        <v>114.3</v>
      </c>
      <c r="K96" s="158">
        <v>96.2</v>
      </c>
      <c r="L96" s="1681">
        <v>0.879</v>
      </c>
      <c r="M96" s="160">
        <v>34.43</v>
      </c>
      <c r="N96" s="161">
        <v>65.5</v>
      </c>
      <c r="O96" s="162">
        <v>50.6</v>
      </c>
      <c r="P96" s="163">
        <v>36.7</v>
      </c>
      <c r="Q96" s="164">
        <v>72.1</v>
      </c>
      <c r="R96" s="165">
        <v>52.0</v>
      </c>
      <c r="S96" s="166">
        <v>32.6</v>
      </c>
      <c r="T96" s="167">
        <v>31.7</v>
      </c>
      <c r="U96" s="168">
        <v>51.6</v>
      </c>
      <c r="V96" s="169">
        <v>30.8</v>
      </c>
      <c r="W96" s="170">
        <v>75.8</v>
      </c>
      <c r="X96" s="171">
        <v>7.8</v>
      </c>
      <c r="Y96" s="172">
        <v>16.7</v>
      </c>
      <c r="Z96" s="173">
        <v>49.4</v>
      </c>
      <c r="AA96" s="174">
        <v>35.1</v>
      </c>
      <c r="AB96" s="175">
        <v>73.6</v>
      </c>
      <c r="AC96" s="176">
        <v>50.7</v>
      </c>
      <c r="AD96" s="177">
        <v>28.0</v>
      </c>
      <c r="AE96" s="178">
        <v>39.0</v>
      </c>
      <c r="AF96" s="179">
        <v>49.4</v>
      </c>
      <c r="AG96" s="180">
        <v>24.2</v>
      </c>
      <c r="AH96" s="181">
        <v>69.2</v>
      </c>
      <c r="AI96" s="112">
        <v>7.1</v>
      </c>
      <c r="AJ96" s="182">
        <v>17.6</v>
      </c>
      <c r="AK96" s="2245">
        <v>2.6</v>
      </c>
      <c r="AL96" s="79">
        <v>65.38</v>
      </c>
      <c r="AM96" s="185">
        <v>1.083</v>
      </c>
      <c r="AN96" s="186">
        <v>1.019</v>
      </c>
      <c r="AO96" s="79">
        <v>11.0</v>
      </c>
      <c r="AP96" s="80" t="s">
        <v>55</v>
      </c>
      <c r="AQ96" s="1728">
        <v>32.0</v>
      </c>
      <c r="AR96" s="2003">
        <v>18.0</v>
      </c>
      <c r="AS96" s="2116">
        <v>11.0</v>
      </c>
    </row>
    <row r="97">
      <c r="A97" s="415">
        <v>2021.0</v>
      </c>
      <c r="B97" s="2307">
        <v>3.0</v>
      </c>
      <c r="C97" s="2047" t="s">
        <v>80</v>
      </c>
      <c r="D97" s="547">
        <v>32.0</v>
      </c>
      <c r="E97" s="2404">
        <v>20.3206</v>
      </c>
      <c r="F97" s="2405">
        <v>116.128</v>
      </c>
      <c r="G97" s="2406">
        <v>95.8073</v>
      </c>
      <c r="H97" s="2407">
        <v>69.6016</v>
      </c>
      <c r="I97" s="2408">
        <v>20.099999999999994</v>
      </c>
      <c r="J97" s="2409">
        <v>115.0</v>
      </c>
      <c r="K97" s="2073">
        <v>94.9</v>
      </c>
      <c r="L97" s="2410">
        <v>0.901</v>
      </c>
      <c r="M97" s="2411">
        <v>34.109</v>
      </c>
      <c r="N97" s="2170">
        <v>70.5</v>
      </c>
      <c r="O97" s="2412">
        <v>46.4</v>
      </c>
      <c r="P97" s="2413">
        <v>35.7</v>
      </c>
      <c r="Q97" s="2414">
        <v>71.7</v>
      </c>
      <c r="R97" s="2415">
        <v>48.7</v>
      </c>
      <c r="S97" s="2080">
        <v>39.4</v>
      </c>
      <c r="T97" s="2416">
        <v>33.1</v>
      </c>
      <c r="U97" s="2321">
        <v>52.3</v>
      </c>
      <c r="V97" s="2417">
        <v>35.6</v>
      </c>
      <c r="W97" s="2418">
        <v>68.7</v>
      </c>
      <c r="X97" s="2419">
        <v>7.6</v>
      </c>
      <c r="Y97" s="2420">
        <v>17.0</v>
      </c>
      <c r="Z97" s="2421">
        <v>51.3</v>
      </c>
      <c r="AA97" s="2422">
        <v>32.3</v>
      </c>
      <c r="AB97" s="2423">
        <v>69.4</v>
      </c>
      <c r="AC97" s="2424">
        <v>50.2</v>
      </c>
      <c r="AD97" s="2395">
        <v>28.5</v>
      </c>
      <c r="AE97" s="2425">
        <v>37.3</v>
      </c>
      <c r="AF97" s="2209">
        <v>52.0</v>
      </c>
      <c r="AG97" s="2426">
        <v>31.3</v>
      </c>
      <c r="AH97" s="2427">
        <v>64.4</v>
      </c>
      <c r="AI97" s="2313">
        <v>6.4</v>
      </c>
      <c r="AJ97" s="2428">
        <v>20.7</v>
      </c>
      <c r="AK97" s="2429">
        <v>3.0</v>
      </c>
      <c r="AL97" s="2430">
        <v>66.67</v>
      </c>
      <c r="AM97" s="2336">
        <v>1.079</v>
      </c>
      <c r="AN97" s="2431">
        <v>1.006</v>
      </c>
      <c r="AO97" s="2339">
        <v>3.0</v>
      </c>
      <c r="AP97" s="2047" t="s">
        <v>80</v>
      </c>
      <c r="AQ97" s="547">
        <v>32.0</v>
      </c>
      <c r="AR97" s="2084">
        <v>20.0</v>
      </c>
      <c r="AS97" s="1998">
        <v>12.0</v>
      </c>
    </row>
    <row r="98">
      <c r="A98" s="457">
        <v>2021.0</v>
      </c>
      <c r="B98" s="2403">
        <v>11.0</v>
      </c>
      <c r="C98" s="80" t="s">
        <v>100</v>
      </c>
      <c r="D98" s="1728">
        <v>32.0</v>
      </c>
      <c r="E98" s="1487">
        <v>16.2268</v>
      </c>
      <c r="F98" s="1488">
        <v>113.82</v>
      </c>
      <c r="G98" s="1489">
        <v>97.5937</v>
      </c>
      <c r="H98" s="1490">
        <v>69.2068</v>
      </c>
      <c r="I98" s="818">
        <v>14.900000000000006</v>
      </c>
      <c r="J98" s="87">
        <v>112.2</v>
      </c>
      <c r="K98" s="1491">
        <v>97.3</v>
      </c>
      <c r="L98" s="2432">
        <v>0.837</v>
      </c>
      <c r="M98" s="1493">
        <v>28.516</v>
      </c>
      <c r="N98" s="1494">
        <v>70.1</v>
      </c>
      <c r="O98" s="158">
        <v>50.8</v>
      </c>
      <c r="P98" s="1323">
        <v>33.8</v>
      </c>
      <c r="Q98" s="1495">
        <v>78.4</v>
      </c>
      <c r="R98" s="1496">
        <v>50.7</v>
      </c>
      <c r="S98" s="1497">
        <v>28.4</v>
      </c>
      <c r="T98" s="1498">
        <v>39.2</v>
      </c>
      <c r="U98" s="1499">
        <v>56.5</v>
      </c>
      <c r="V98" s="1500">
        <v>30.3</v>
      </c>
      <c r="W98" s="219">
        <v>66.2</v>
      </c>
      <c r="X98" s="1501">
        <v>14.4</v>
      </c>
      <c r="Y98" s="1502">
        <v>16.0</v>
      </c>
      <c r="Z98" s="358">
        <v>49.2</v>
      </c>
      <c r="AA98" s="241">
        <v>31.7</v>
      </c>
      <c r="AB98" s="1503">
        <v>74.9</v>
      </c>
      <c r="AC98" s="248">
        <v>48.5</v>
      </c>
      <c r="AD98" s="1336">
        <v>25.1</v>
      </c>
      <c r="AE98" s="1504">
        <v>43.9</v>
      </c>
      <c r="AF98" s="219">
        <v>68.6</v>
      </c>
      <c r="AG98" s="219">
        <v>33.8</v>
      </c>
      <c r="AH98" s="1505">
        <v>69.7</v>
      </c>
      <c r="AI98" s="1506">
        <v>8.9</v>
      </c>
      <c r="AJ98" s="1338">
        <v>20.8</v>
      </c>
      <c r="AK98" s="299">
        <v>0.5</v>
      </c>
      <c r="AL98" s="2433">
        <v>64.0</v>
      </c>
      <c r="AM98" s="1509">
        <v>1.082</v>
      </c>
      <c r="AN98" s="1510">
        <v>1.009</v>
      </c>
      <c r="AO98" s="79">
        <v>11.0</v>
      </c>
      <c r="AP98" s="80" t="s">
        <v>100</v>
      </c>
      <c r="AQ98" s="1728">
        <v>32.0</v>
      </c>
      <c r="AR98" s="2003">
        <v>13.0</v>
      </c>
      <c r="AS98" s="2116">
        <v>12.0</v>
      </c>
    </row>
    <row r="99">
      <c r="A99" s="415">
        <v>2021.0</v>
      </c>
      <c r="B99" s="2434">
        <v>4.0</v>
      </c>
      <c r="C99" s="320" t="s">
        <v>82</v>
      </c>
      <c r="D99" s="547">
        <v>32.0</v>
      </c>
      <c r="E99" s="1020">
        <v>22.0698</v>
      </c>
      <c r="F99" s="1021">
        <v>116.442</v>
      </c>
      <c r="G99" s="1022">
        <v>94.3726</v>
      </c>
      <c r="H99" s="1023">
        <v>70.5582</v>
      </c>
      <c r="I99" s="795">
        <v>23.5</v>
      </c>
      <c r="J99" s="1024">
        <v>117.2</v>
      </c>
      <c r="K99" s="146">
        <v>93.7</v>
      </c>
      <c r="L99" s="1027">
        <v>0.929</v>
      </c>
      <c r="M99" s="1025">
        <v>27.74</v>
      </c>
      <c r="N99" s="1026">
        <v>71.2</v>
      </c>
      <c r="O99" s="125">
        <v>52.1</v>
      </c>
      <c r="P99" s="1027">
        <v>39.0</v>
      </c>
      <c r="Q99" s="1028">
        <v>73.8</v>
      </c>
      <c r="R99" s="1029">
        <v>54.4</v>
      </c>
      <c r="S99" s="66">
        <v>32.7</v>
      </c>
      <c r="T99" s="1030">
        <v>35.5</v>
      </c>
      <c r="U99" s="1031">
        <v>51.9</v>
      </c>
      <c r="V99" s="1032">
        <v>35.7</v>
      </c>
      <c r="W99" s="1033">
        <v>68.6</v>
      </c>
      <c r="X99" s="1034">
        <v>14.6</v>
      </c>
      <c r="Y99" s="1035">
        <v>20.2</v>
      </c>
      <c r="Z99" s="1036">
        <v>44.2</v>
      </c>
      <c r="AA99" s="208">
        <v>33.3</v>
      </c>
      <c r="AB99" s="260">
        <v>74.1</v>
      </c>
      <c r="AC99" s="64">
        <v>46.5</v>
      </c>
      <c r="AD99" s="75">
        <v>36.3</v>
      </c>
      <c r="AE99" s="1037">
        <v>40.0</v>
      </c>
      <c r="AF99" s="125">
        <v>49.4</v>
      </c>
      <c r="AG99" s="1038">
        <v>31.4</v>
      </c>
      <c r="AH99" s="408">
        <v>64.3</v>
      </c>
      <c r="AI99" s="1039">
        <v>7.5</v>
      </c>
      <c r="AJ99" s="1040">
        <v>19.6</v>
      </c>
      <c r="AK99" s="2435">
        <v>2.4</v>
      </c>
      <c r="AL99" s="546">
        <v>72.73</v>
      </c>
      <c r="AM99" s="1043">
        <v>1.11</v>
      </c>
      <c r="AN99" s="547">
        <v>0.989</v>
      </c>
      <c r="AO99" s="2436">
        <v>4.0</v>
      </c>
      <c r="AP99" s="320" t="s">
        <v>82</v>
      </c>
      <c r="AQ99" s="547">
        <v>32.0</v>
      </c>
      <c r="AR99" s="2006">
        <v>24.0</v>
      </c>
      <c r="AS99" s="2119">
        <v>13.0</v>
      </c>
    </row>
    <row r="100">
      <c r="A100" s="457">
        <v>2021.0</v>
      </c>
      <c r="B100" s="2437">
        <v>5.0</v>
      </c>
      <c r="C100" s="350" t="s">
        <v>90</v>
      </c>
      <c r="D100" s="1728">
        <v>32.0</v>
      </c>
      <c r="E100" s="805">
        <v>17.6799</v>
      </c>
      <c r="F100" s="2438">
        <v>114.453</v>
      </c>
      <c r="G100" s="2439">
        <v>96.7728</v>
      </c>
      <c r="H100" s="2440">
        <v>67.2355</v>
      </c>
      <c r="I100" s="573">
        <v>23.700000000000003</v>
      </c>
      <c r="J100" s="2275">
        <v>115.4</v>
      </c>
      <c r="K100" s="2441">
        <v>91.7</v>
      </c>
      <c r="L100" s="2442">
        <v>0.934</v>
      </c>
      <c r="M100" s="2443">
        <v>32.754</v>
      </c>
      <c r="N100" s="2444">
        <v>67.2</v>
      </c>
      <c r="O100" s="1056">
        <v>50.3</v>
      </c>
      <c r="P100" s="163">
        <v>36.7</v>
      </c>
      <c r="Q100" s="2445">
        <v>82.2</v>
      </c>
      <c r="R100" s="165">
        <v>52.0</v>
      </c>
      <c r="S100" s="162">
        <v>29.9</v>
      </c>
      <c r="T100" s="2446">
        <v>35.8</v>
      </c>
      <c r="U100" s="1323">
        <v>51.3</v>
      </c>
      <c r="V100" s="2447">
        <v>30.9</v>
      </c>
      <c r="W100" s="2448">
        <v>74.4</v>
      </c>
      <c r="X100" s="171">
        <v>7.8</v>
      </c>
      <c r="Y100" s="385">
        <v>16.8</v>
      </c>
      <c r="Z100" s="2449">
        <v>46.5</v>
      </c>
      <c r="AA100" s="1773">
        <v>33.3</v>
      </c>
      <c r="AB100" s="2450">
        <v>72.6</v>
      </c>
      <c r="AC100" s="164">
        <v>47.7</v>
      </c>
      <c r="AD100" s="177">
        <v>28.0</v>
      </c>
      <c r="AE100" s="1859">
        <v>34.8</v>
      </c>
      <c r="AF100" s="1767">
        <v>47.6</v>
      </c>
      <c r="AG100" s="2451">
        <v>25.6</v>
      </c>
      <c r="AH100" s="314">
        <v>69.1</v>
      </c>
      <c r="AI100" s="241">
        <v>7.9</v>
      </c>
      <c r="AJ100" s="2452">
        <v>19.8</v>
      </c>
      <c r="AK100" s="109">
        <v>4.9</v>
      </c>
      <c r="AL100" s="816">
        <v>73.33</v>
      </c>
      <c r="AM100" s="809">
        <v>1.102</v>
      </c>
      <c r="AN100" s="2453">
        <v>0.955</v>
      </c>
      <c r="AO100" s="2454">
        <v>5.0</v>
      </c>
      <c r="AP100" s="350" t="s">
        <v>90</v>
      </c>
      <c r="AQ100" s="1728">
        <v>32.0</v>
      </c>
      <c r="AR100" s="2003">
        <v>25.0</v>
      </c>
      <c r="AS100" s="2004">
        <v>13.0</v>
      </c>
    </row>
    <row r="101">
      <c r="A101" s="415">
        <v>2021.0</v>
      </c>
      <c r="B101" s="2455">
        <v>4.0</v>
      </c>
      <c r="C101" s="2047" t="s">
        <v>84</v>
      </c>
      <c r="D101" s="547">
        <v>32.0</v>
      </c>
      <c r="E101" s="2456">
        <v>11.5469</v>
      </c>
      <c r="F101" s="2457">
        <v>109.988</v>
      </c>
      <c r="G101" s="2373">
        <v>98.4414</v>
      </c>
      <c r="H101" s="2458">
        <v>67.5992</v>
      </c>
      <c r="I101" s="2161">
        <v>16.799999999999997</v>
      </c>
      <c r="J101" s="2319">
        <v>109.0</v>
      </c>
      <c r="K101" s="2178">
        <v>92.2</v>
      </c>
      <c r="L101" s="2459">
        <v>0.873</v>
      </c>
      <c r="M101" s="2460">
        <v>36.261</v>
      </c>
      <c r="N101" s="2461">
        <v>72.7</v>
      </c>
      <c r="O101" s="2462">
        <v>52.8</v>
      </c>
      <c r="P101" s="2463">
        <v>33.8</v>
      </c>
      <c r="Q101" s="2199">
        <v>71.3</v>
      </c>
      <c r="R101" s="2070">
        <v>52.1</v>
      </c>
      <c r="S101" s="2181">
        <v>36.4</v>
      </c>
      <c r="T101" s="2464">
        <v>31.9</v>
      </c>
      <c r="U101" s="2465">
        <v>47.7</v>
      </c>
      <c r="V101" s="2466">
        <v>31.9</v>
      </c>
      <c r="W101" s="2467">
        <v>69.8</v>
      </c>
      <c r="X101" s="2324">
        <v>11.1</v>
      </c>
      <c r="Y101" s="2468">
        <v>21.4</v>
      </c>
      <c r="Z101" s="2214">
        <v>46.9</v>
      </c>
      <c r="AA101" s="2215">
        <v>31.7</v>
      </c>
      <c r="AB101" s="2469">
        <v>70.8</v>
      </c>
      <c r="AC101" s="2470">
        <v>47.2</v>
      </c>
      <c r="AD101" s="2073">
        <v>30.5</v>
      </c>
      <c r="AE101" s="2471">
        <v>37.4</v>
      </c>
      <c r="AF101" s="2395">
        <v>48.3</v>
      </c>
      <c r="AG101" s="2472">
        <v>30.2</v>
      </c>
      <c r="AH101" s="2473">
        <v>68.1</v>
      </c>
      <c r="AI101" s="2474">
        <v>10.3</v>
      </c>
      <c r="AJ101" s="2475">
        <v>19.3</v>
      </c>
      <c r="AK101" s="2329">
        <v>4.8</v>
      </c>
      <c r="AL101" s="2476">
        <v>71.43</v>
      </c>
      <c r="AM101" s="2467">
        <v>1.036</v>
      </c>
      <c r="AN101" s="2477">
        <v>0.981</v>
      </c>
      <c r="AO101" s="2478">
        <v>4.0</v>
      </c>
      <c r="AP101" s="2047" t="s">
        <v>84</v>
      </c>
      <c r="AQ101" s="547">
        <v>32.0</v>
      </c>
      <c r="AR101" s="2084">
        <v>21.0</v>
      </c>
      <c r="AS101" s="1998">
        <v>14.0</v>
      </c>
    </row>
    <row r="102">
      <c r="A102" s="457">
        <v>2021.0</v>
      </c>
      <c r="B102" s="2479">
        <v>12.0</v>
      </c>
      <c r="C102" s="2085" t="s">
        <v>95</v>
      </c>
      <c r="D102" s="1728">
        <v>32.0</v>
      </c>
      <c r="E102" s="2480">
        <v>10.1728</v>
      </c>
      <c r="F102" s="2481">
        <v>109.326</v>
      </c>
      <c r="G102" s="2482">
        <v>99.1533</v>
      </c>
      <c r="H102" s="2483">
        <v>65.3971</v>
      </c>
      <c r="I102" s="2484">
        <v>10.699999999999989</v>
      </c>
      <c r="J102" s="2485">
        <v>109.1</v>
      </c>
      <c r="K102" s="2486">
        <v>98.4</v>
      </c>
      <c r="L102" s="2487">
        <v>0.766</v>
      </c>
      <c r="M102" s="2488">
        <v>34.265</v>
      </c>
      <c r="N102" s="2489">
        <v>66.1</v>
      </c>
      <c r="O102" s="2490">
        <v>46.9</v>
      </c>
      <c r="P102" s="2100">
        <v>34.6</v>
      </c>
      <c r="Q102" s="2491">
        <v>76.0</v>
      </c>
      <c r="R102" s="2492">
        <v>48.7</v>
      </c>
      <c r="S102" s="2493">
        <v>34.0</v>
      </c>
      <c r="T102" s="2494">
        <v>35.5</v>
      </c>
      <c r="U102" s="2495">
        <v>59.4</v>
      </c>
      <c r="V102" s="2091">
        <v>29.8</v>
      </c>
      <c r="W102" s="2496">
        <v>70.6</v>
      </c>
      <c r="X102" s="2497">
        <v>9.5</v>
      </c>
      <c r="Y102" s="2498">
        <v>17.2</v>
      </c>
      <c r="Z102" s="2499">
        <v>52.5</v>
      </c>
      <c r="AA102" s="2500">
        <v>31.4</v>
      </c>
      <c r="AB102" s="2501">
        <v>73.2</v>
      </c>
      <c r="AC102" s="2502">
        <v>50.4</v>
      </c>
      <c r="AD102" s="2503">
        <v>38.2</v>
      </c>
      <c r="AE102" s="2504">
        <v>37.7</v>
      </c>
      <c r="AF102" s="2505">
        <v>52.2</v>
      </c>
      <c r="AG102" s="2506">
        <v>29.4</v>
      </c>
      <c r="AH102" s="2507">
        <v>70.2</v>
      </c>
      <c r="AI102" s="2508">
        <v>7.8</v>
      </c>
      <c r="AJ102" s="2509">
        <v>18.5</v>
      </c>
      <c r="AK102" s="2510">
        <v>0.4</v>
      </c>
      <c r="AL102" s="2511">
        <v>57.14</v>
      </c>
      <c r="AM102" s="2512">
        <v>1.043</v>
      </c>
      <c r="AN102" s="2513">
        <v>1.045</v>
      </c>
      <c r="AO102" s="2514">
        <v>12.0</v>
      </c>
      <c r="AP102" s="2085" t="s">
        <v>95</v>
      </c>
      <c r="AQ102" s="1728">
        <v>32.0</v>
      </c>
      <c r="AR102" s="2045">
        <v>7.0</v>
      </c>
      <c r="AS102" s="2004">
        <v>14.0</v>
      </c>
    </row>
    <row r="103">
      <c r="A103" s="415">
        <v>2021.0</v>
      </c>
      <c r="B103" s="2515">
        <v>13.0</v>
      </c>
      <c r="C103" s="2047" t="s">
        <v>87</v>
      </c>
      <c r="D103" s="547">
        <v>32.0</v>
      </c>
      <c r="E103" s="2516">
        <v>11.6975</v>
      </c>
      <c r="F103" s="2517">
        <v>105.362</v>
      </c>
      <c r="G103" s="2518">
        <v>93.6646</v>
      </c>
      <c r="H103" s="2519">
        <v>63.0896</v>
      </c>
      <c r="I103" s="2520">
        <v>9.700000000000003</v>
      </c>
      <c r="J103" s="2337">
        <v>103.7</v>
      </c>
      <c r="K103" s="2476">
        <v>94.0</v>
      </c>
      <c r="L103" s="2463">
        <v>0.756</v>
      </c>
      <c r="M103" s="2521">
        <v>19.441</v>
      </c>
      <c r="N103" s="2522">
        <v>64.2</v>
      </c>
      <c r="O103" s="2459">
        <v>52.9</v>
      </c>
      <c r="P103" s="2386">
        <v>37.3</v>
      </c>
      <c r="Q103" s="2064">
        <v>73.5</v>
      </c>
      <c r="R103" s="2523">
        <v>54.0</v>
      </c>
      <c r="S103" s="2524">
        <v>27.2</v>
      </c>
      <c r="T103" s="2525">
        <v>37.2</v>
      </c>
      <c r="U103" s="2168">
        <v>51.8</v>
      </c>
      <c r="V103" s="2526">
        <v>27.9</v>
      </c>
      <c r="W103" s="2070">
        <v>73.1</v>
      </c>
      <c r="X103" s="2526">
        <v>8.6</v>
      </c>
      <c r="Y103" s="2527">
        <v>20.4</v>
      </c>
      <c r="Z103" s="2528">
        <v>44.8</v>
      </c>
      <c r="AA103" s="2529">
        <v>31.6</v>
      </c>
      <c r="AB103" s="2530">
        <v>72.6</v>
      </c>
      <c r="AC103" s="2531">
        <v>45.7</v>
      </c>
      <c r="AD103" s="2209">
        <v>31.7</v>
      </c>
      <c r="AE103" s="2532">
        <v>34.2</v>
      </c>
      <c r="AF103" s="2066">
        <v>43.0</v>
      </c>
      <c r="AG103" s="2070">
        <v>26.9</v>
      </c>
      <c r="AH103" s="2530">
        <v>72.1</v>
      </c>
      <c r="AI103" s="2533">
        <v>8.9</v>
      </c>
      <c r="AJ103" s="2534">
        <v>21.4</v>
      </c>
      <c r="AK103" s="2419">
        <v>-2.4</v>
      </c>
      <c r="AL103" s="2535">
        <v>64.0</v>
      </c>
      <c r="AM103" s="2536">
        <v>1.043</v>
      </c>
      <c r="AN103" s="2537">
        <v>0.926</v>
      </c>
      <c r="AO103" s="2538">
        <v>13.0</v>
      </c>
      <c r="AP103" s="2047" t="s">
        <v>87</v>
      </c>
      <c r="AQ103" s="547">
        <v>32.0</v>
      </c>
      <c r="AR103" s="2084">
        <v>14.0</v>
      </c>
      <c r="AS103" s="1998">
        <v>15.0</v>
      </c>
    </row>
    <row r="104">
      <c r="A104" s="457">
        <v>2021.0</v>
      </c>
      <c r="B104" s="2437">
        <v>5.0</v>
      </c>
      <c r="C104" s="80" t="s">
        <v>96</v>
      </c>
      <c r="D104" s="1728">
        <v>32.0</v>
      </c>
      <c r="E104" s="2539">
        <v>22.6184</v>
      </c>
      <c r="F104" s="2540">
        <v>118.602</v>
      </c>
      <c r="G104" s="2541">
        <v>95.984</v>
      </c>
      <c r="H104" s="2542">
        <v>65.0666</v>
      </c>
      <c r="I104" s="2543">
        <v>21.400000000000006</v>
      </c>
      <c r="J104" s="817">
        <v>118.5</v>
      </c>
      <c r="K104" s="1333">
        <v>97.1</v>
      </c>
      <c r="L104" s="1636">
        <v>0.908</v>
      </c>
      <c r="M104" s="2544">
        <v>30.556</v>
      </c>
      <c r="N104" s="1331">
        <v>65.9</v>
      </c>
      <c r="O104" s="1676">
        <v>52.8</v>
      </c>
      <c r="P104" s="1500">
        <v>35.2</v>
      </c>
      <c r="Q104" s="2545">
        <v>76.5</v>
      </c>
      <c r="R104" s="304">
        <v>52.8</v>
      </c>
      <c r="S104" s="1276">
        <v>30.0</v>
      </c>
      <c r="T104" s="2546">
        <v>44.6</v>
      </c>
      <c r="U104" s="2547">
        <v>57.8</v>
      </c>
      <c r="V104" s="2548">
        <v>27.9</v>
      </c>
      <c r="W104" s="1679">
        <v>75.2</v>
      </c>
      <c r="X104" s="219">
        <v>4.4</v>
      </c>
      <c r="Y104" s="1895">
        <v>13.5</v>
      </c>
      <c r="Z104" s="2549">
        <v>51.0</v>
      </c>
      <c r="AA104" s="2550">
        <v>35.4</v>
      </c>
      <c r="AB104" s="2551">
        <v>68.2</v>
      </c>
      <c r="AC104" s="2552">
        <v>51.8</v>
      </c>
      <c r="AD104" s="2553">
        <v>25.8</v>
      </c>
      <c r="AE104" s="2554">
        <v>40.6</v>
      </c>
      <c r="AF104" s="2135">
        <v>48.7</v>
      </c>
      <c r="AG104" s="1686">
        <v>24.8</v>
      </c>
      <c r="AH104" s="2450">
        <v>72.1</v>
      </c>
      <c r="AI104" s="1506">
        <v>8.9</v>
      </c>
      <c r="AJ104" s="2555">
        <v>19.0</v>
      </c>
      <c r="AK104" s="819">
        <v>3.1</v>
      </c>
      <c r="AL104" s="1676">
        <v>72.73</v>
      </c>
      <c r="AM104" s="573">
        <v>1.134</v>
      </c>
      <c r="AN104" s="161">
        <v>1.008</v>
      </c>
      <c r="AO104" s="2454">
        <v>5.0</v>
      </c>
      <c r="AP104" s="80" t="s">
        <v>96</v>
      </c>
      <c r="AQ104" s="1728">
        <v>32.0</v>
      </c>
      <c r="AR104" s="2003">
        <v>20.0</v>
      </c>
      <c r="AS104" s="2116">
        <v>15.0</v>
      </c>
    </row>
    <row r="105">
      <c r="A105" s="415">
        <v>2021.0</v>
      </c>
      <c r="B105" s="2515">
        <v>13.0</v>
      </c>
      <c r="C105" s="2047" t="s">
        <v>89</v>
      </c>
      <c r="D105" s="547">
        <v>32.0</v>
      </c>
      <c r="E105" s="2556">
        <v>22.2245</v>
      </c>
      <c r="F105" s="2557">
        <v>112.883</v>
      </c>
      <c r="G105" s="2558">
        <v>90.6583</v>
      </c>
      <c r="H105" s="2559">
        <v>67.2898</v>
      </c>
      <c r="I105" s="2560">
        <v>10.799999999999997</v>
      </c>
      <c r="J105" s="2561">
        <v>111.8</v>
      </c>
      <c r="K105" s="2562">
        <v>101.0</v>
      </c>
      <c r="L105" s="2563">
        <v>0.763</v>
      </c>
      <c r="M105" s="2564">
        <v>16.472</v>
      </c>
      <c r="N105" s="2565">
        <v>70.3</v>
      </c>
      <c r="O105" s="2071">
        <v>56.4</v>
      </c>
      <c r="P105" s="2408">
        <v>36.6</v>
      </c>
      <c r="Q105" s="2566">
        <v>70.6</v>
      </c>
      <c r="R105" s="2567">
        <v>55.8</v>
      </c>
      <c r="S105" s="2568">
        <v>29.6</v>
      </c>
      <c r="T105" s="2569">
        <v>38.7</v>
      </c>
      <c r="U105" s="2570">
        <v>59.7</v>
      </c>
      <c r="V105" s="2571">
        <v>28.7</v>
      </c>
      <c r="W105" s="2319">
        <v>72.6</v>
      </c>
      <c r="X105" s="2572">
        <v>5.7</v>
      </c>
      <c r="Y105" s="2420">
        <v>17.0</v>
      </c>
      <c r="Z105" s="2573">
        <v>51.6</v>
      </c>
      <c r="AA105" s="2574">
        <v>33.7</v>
      </c>
      <c r="AB105" s="2393">
        <v>76.6</v>
      </c>
      <c r="AC105" s="2575">
        <v>51.1</v>
      </c>
      <c r="AD105" s="2576">
        <v>30.2</v>
      </c>
      <c r="AE105" s="2577">
        <v>40.0</v>
      </c>
      <c r="AF105" s="2578">
        <v>52.7</v>
      </c>
      <c r="AG105" s="2579">
        <v>27.4</v>
      </c>
      <c r="AH105" s="2193">
        <v>71.3</v>
      </c>
      <c r="AI105" s="2580">
        <v>6.5</v>
      </c>
      <c r="AJ105" s="2334">
        <v>20.0</v>
      </c>
      <c r="AK105" s="2581">
        <v>-2.0</v>
      </c>
      <c r="AL105" s="2323">
        <v>68.18</v>
      </c>
      <c r="AM105" s="2582">
        <v>1.121</v>
      </c>
      <c r="AN105" s="2583">
        <v>1.022</v>
      </c>
      <c r="AO105" s="2538">
        <v>13.0</v>
      </c>
      <c r="AP105" s="2047" t="s">
        <v>89</v>
      </c>
      <c r="AQ105" s="547">
        <v>32.0</v>
      </c>
      <c r="AR105" s="2084">
        <v>13.0</v>
      </c>
      <c r="AS105" s="1998">
        <v>16.0</v>
      </c>
    </row>
    <row r="106">
      <c r="A106" s="457">
        <v>2021.0</v>
      </c>
      <c r="B106" s="2437">
        <v>5.0</v>
      </c>
      <c r="C106" s="80" t="s">
        <v>92</v>
      </c>
      <c r="D106" s="1728">
        <v>32.0</v>
      </c>
      <c r="E106" s="1488">
        <v>21.3051</v>
      </c>
      <c r="F106" s="2539">
        <v>114.87</v>
      </c>
      <c r="G106" s="2584">
        <v>93.5652</v>
      </c>
      <c r="H106" s="2585">
        <v>69.0627</v>
      </c>
      <c r="I106" s="93">
        <v>20.10000000000001</v>
      </c>
      <c r="J106" s="2586">
        <v>114.2</v>
      </c>
      <c r="K106" s="179">
        <v>94.1</v>
      </c>
      <c r="L106" s="2239">
        <v>0.903</v>
      </c>
      <c r="M106" s="2587">
        <v>30.121</v>
      </c>
      <c r="N106" s="1498">
        <v>70.0</v>
      </c>
      <c r="O106" s="2588">
        <v>56.3</v>
      </c>
      <c r="P106" s="163">
        <v>36.7</v>
      </c>
      <c r="Q106" s="2589">
        <v>64.2</v>
      </c>
      <c r="R106" s="1332">
        <v>55.7</v>
      </c>
      <c r="S106" s="1890">
        <v>26.9</v>
      </c>
      <c r="T106" s="1561">
        <v>44.3</v>
      </c>
      <c r="U106" s="2590">
        <v>55.8</v>
      </c>
      <c r="V106" s="2591">
        <v>24.8</v>
      </c>
      <c r="W106" s="2231">
        <v>71.8</v>
      </c>
      <c r="X106" s="94">
        <v>9.5</v>
      </c>
      <c r="Y106" s="2592">
        <v>15.8</v>
      </c>
      <c r="Z106" s="93">
        <v>46.1</v>
      </c>
      <c r="AA106" s="766">
        <v>32.1</v>
      </c>
      <c r="AB106" s="1505">
        <v>70.6</v>
      </c>
      <c r="AC106" s="1067">
        <v>46.9</v>
      </c>
      <c r="AD106" s="824">
        <v>25.7</v>
      </c>
      <c r="AE106" s="178">
        <v>39.0</v>
      </c>
      <c r="AF106" s="1896">
        <v>51.3</v>
      </c>
      <c r="AG106" s="2593">
        <v>28.2</v>
      </c>
      <c r="AH106" s="2594">
        <v>75.2</v>
      </c>
      <c r="AI106" s="2595">
        <v>8.7</v>
      </c>
      <c r="AJ106" s="1903">
        <v>17.8</v>
      </c>
      <c r="AK106" s="1722">
        <v>3.2</v>
      </c>
      <c r="AL106" s="1680">
        <v>71.43</v>
      </c>
      <c r="AM106" s="1850">
        <v>1.098</v>
      </c>
      <c r="AN106" s="116">
        <v>0.974</v>
      </c>
      <c r="AO106" s="2454">
        <v>5.0</v>
      </c>
      <c r="AP106" s="80" t="s">
        <v>92</v>
      </c>
      <c r="AQ106" s="1728">
        <v>32.0</v>
      </c>
      <c r="AR106" s="2003">
        <v>23.0</v>
      </c>
      <c r="AS106" s="2004">
        <v>16.0</v>
      </c>
    </row>
    <row r="107">
      <c r="A107" s="415">
        <v>2021.0</v>
      </c>
      <c r="B107" s="1972">
        <v>1.0</v>
      </c>
      <c r="C107" s="1960" t="s">
        <v>60</v>
      </c>
      <c r="D107" s="2596">
        <v>16.0</v>
      </c>
      <c r="E107" s="1961">
        <v>29.4969</v>
      </c>
      <c r="F107" s="1962">
        <v>123.265</v>
      </c>
      <c r="G107" s="1963">
        <v>93.7679</v>
      </c>
      <c r="H107" s="1964">
        <v>68.3891</v>
      </c>
      <c r="I107" s="1965">
        <v>29.799999999999997</v>
      </c>
      <c r="J107" s="1966">
        <v>123.3</v>
      </c>
      <c r="K107" s="1967">
        <v>93.5</v>
      </c>
      <c r="L107" s="1968">
        <v>0.96</v>
      </c>
      <c r="M107" s="1969">
        <v>27.778</v>
      </c>
      <c r="N107" s="1970">
        <v>69.6</v>
      </c>
      <c r="O107" s="1971">
        <v>54.1</v>
      </c>
      <c r="P107" s="1972">
        <v>41.8</v>
      </c>
      <c r="Q107" s="1973">
        <v>69.7</v>
      </c>
      <c r="R107" s="1974">
        <v>57.5</v>
      </c>
      <c r="S107" s="1975">
        <v>27.0</v>
      </c>
      <c r="T107" s="1976">
        <v>39.2</v>
      </c>
      <c r="U107" s="1977">
        <v>54.8</v>
      </c>
      <c r="V107" s="1978">
        <v>37.5</v>
      </c>
      <c r="W107" s="1979">
        <v>69.1</v>
      </c>
      <c r="X107" s="1980">
        <v>10.3</v>
      </c>
      <c r="Y107" s="1981">
        <v>17.6</v>
      </c>
      <c r="Z107" s="1982">
        <v>48.1</v>
      </c>
      <c r="AA107" s="1983">
        <v>34.0</v>
      </c>
      <c r="AB107" s="1984">
        <v>68.6</v>
      </c>
      <c r="AC107" s="1985">
        <v>49.1</v>
      </c>
      <c r="AD107" s="1986">
        <v>31.7</v>
      </c>
      <c r="AE107" s="1987">
        <v>34.3</v>
      </c>
      <c r="AF107" s="1988">
        <v>51.7</v>
      </c>
      <c r="AG107" s="1989">
        <v>30.9</v>
      </c>
      <c r="AH107" s="1990">
        <v>62.5</v>
      </c>
      <c r="AI107" s="1991">
        <v>10.0</v>
      </c>
      <c r="AJ107" s="1992">
        <v>24.6</v>
      </c>
      <c r="AK107" s="1993">
        <v>6.7</v>
      </c>
      <c r="AL107" s="1994">
        <v>91.67</v>
      </c>
      <c r="AM107" s="1995">
        <v>1.196</v>
      </c>
      <c r="AN107" s="1996">
        <v>0.941</v>
      </c>
      <c r="AO107" s="1972">
        <v>1.0</v>
      </c>
      <c r="AP107" s="1960" t="s">
        <v>60</v>
      </c>
      <c r="AQ107" s="2597">
        <v>16.0</v>
      </c>
      <c r="AR107" s="1997">
        <v>24.0</v>
      </c>
      <c r="AS107" s="2598">
        <v>1.0</v>
      </c>
    </row>
    <row r="108">
      <c r="A108" s="457">
        <v>2021.0</v>
      </c>
      <c r="B108" s="2454">
        <v>5.0</v>
      </c>
      <c r="C108" s="350" t="s">
        <v>96</v>
      </c>
      <c r="D108" s="2599">
        <v>16.0</v>
      </c>
      <c r="E108" s="2539">
        <v>22.6184</v>
      </c>
      <c r="F108" s="2540">
        <v>118.602</v>
      </c>
      <c r="G108" s="2541">
        <v>95.984</v>
      </c>
      <c r="H108" s="2542">
        <v>65.0666</v>
      </c>
      <c r="I108" s="2543">
        <v>21.400000000000006</v>
      </c>
      <c r="J108" s="817">
        <v>118.5</v>
      </c>
      <c r="K108" s="1333">
        <v>97.1</v>
      </c>
      <c r="L108" s="1636">
        <v>0.908</v>
      </c>
      <c r="M108" s="2544">
        <v>30.556</v>
      </c>
      <c r="N108" s="1331">
        <v>65.9</v>
      </c>
      <c r="O108" s="1676">
        <v>52.8</v>
      </c>
      <c r="P108" s="1500">
        <v>35.2</v>
      </c>
      <c r="Q108" s="2545">
        <v>76.5</v>
      </c>
      <c r="R108" s="304">
        <v>52.8</v>
      </c>
      <c r="S108" s="1276">
        <v>30.0</v>
      </c>
      <c r="T108" s="2546">
        <v>44.6</v>
      </c>
      <c r="U108" s="2547">
        <v>57.8</v>
      </c>
      <c r="V108" s="2548">
        <v>27.9</v>
      </c>
      <c r="W108" s="1679">
        <v>75.2</v>
      </c>
      <c r="X108" s="219">
        <v>4.4</v>
      </c>
      <c r="Y108" s="1895">
        <v>13.5</v>
      </c>
      <c r="Z108" s="2549">
        <v>51.0</v>
      </c>
      <c r="AA108" s="2550">
        <v>35.4</v>
      </c>
      <c r="AB108" s="2551">
        <v>68.2</v>
      </c>
      <c r="AC108" s="2552">
        <v>51.8</v>
      </c>
      <c r="AD108" s="2553">
        <v>25.8</v>
      </c>
      <c r="AE108" s="2554">
        <v>40.6</v>
      </c>
      <c r="AF108" s="2135">
        <v>48.7</v>
      </c>
      <c r="AG108" s="1686">
        <v>24.8</v>
      </c>
      <c r="AH108" s="2450">
        <v>72.1</v>
      </c>
      <c r="AI108" s="1506">
        <v>8.9</v>
      </c>
      <c r="AJ108" s="2555">
        <v>19.0</v>
      </c>
      <c r="AK108" s="819">
        <v>3.1</v>
      </c>
      <c r="AL108" s="1676">
        <v>72.73</v>
      </c>
      <c r="AM108" s="573">
        <v>1.134</v>
      </c>
      <c r="AN108" s="161">
        <v>1.008</v>
      </c>
      <c r="AO108" s="2454">
        <v>5.0</v>
      </c>
      <c r="AP108" s="350" t="s">
        <v>96</v>
      </c>
      <c r="AQ108" s="2599">
        <v>16.0</v>
      </c>
      <c r="AR108" s="2003">
        <v>20.0</v>
      </c>
      <c r="AS108" s="2116">
        <v>1.0</v>
      </c>
    </row>
    <row r="109">
      <c r="A109" s="415">
        <v>2021.0</v>
      </c>
      <c r="B109" s="280">
        <v>1.0</v>
      </c>
      <c r="C109" s="320" t="s">
        <v>62</v>
      </c>
      <c r="D109" s="2596">
        <v>16.0</v>
      </c>
      <c r="E109" s="387">
        <v>36.6241</v>
      </c>
      <c r="F109" s="387">
        <v>126.111</v>
      </c>
      <c r="G109" s="388">
        <v>89.4872</v>
      </c>
      <c r="H109" s="389">
        <v>74.7701</v>
      </c>
      <c r="I109" s="280">
        <v>35.7</v>
      </c>
      <c r="J109" s="280">
        <v>125.3</v>
      </c>
      <c r="K109" s="390">
        <v>89.6</v>
      </c>
      <c r="L109" s="280">
        <v>0.979</v>
      </c>
      <c r="M109" s="392">
        <v>24.206</v>
      </c>
      <c r="N109" s="393">
        <v>75.4</v>
      </c>
      <c r="O109" s="280">
        <v>64.0</v>
      </c>
      <c r="P109" s="394">
        <v>36.5</v>
      </c>
      <c r="Q109" s="395">
        <v>72.6</v>
      </c>
      <c r="R109" s="280">
        <v>61.0</v>
      </c>
      <c r="S109" s="396">
        <v>36.7</v>
      </c>
      <c r="T109" s="397">
        <v>32.3</v>
      </c>
      <c r="U109" s="71">
        <v>53.6</v>
      </c>
      <c r="V109" s="135">
        <v>30.4</v>
      </c>
      <c r="W109" s="398">
        <v>76.6</v>
      </c>
      <c r="X109" s="399">
        <v>7.1</v>
      </c>
      <c r="Y109" s="400">
        <v>16.1</v>
      </c>
      <c r="Z109" s="401">
        <v>46.8</v>
      </c>
      <c r="AA109" s="402">
        <v>32.5</v>
      </c>
      <c r="AB109" s="403">
        <v>70.3</v>
      </c>
      <c r="AC109" s="401">
        <v>47.5</v>
      </c>
      <c r="AD109" s="404">
        <v>25.9</v>
      </c>
      <c r="AE109" s="405">
        <v>34.5</v>
      </c>
      <c r="AF109" s="406">
        <v>44.8</v>
      </c>
      <c r="AG109" s="407">
        <v>23.4</v>
      </c>
      <c r="AH109" s="67">
        <v>69.6</v>
      </c>
      <c r="AI109" s="408">
        <v>6.9</v>
      </c>
      <c r="AJ109" s="409">
        <v>20.3</v>
      </c>
      <c r="AK109" s="1034">
        <v>8.5</v>
      </c>
      <c r="AL109" s="280">
        <v>100.0</v>
      </c>
      <c r="AM109" s="280">
        <v>1.224</v>
      </c>
      <c r="AN109" s="2600">
        <v>0.918</v>
      </c>
      <c r="AO109" s="2005">
        <v>1.0</v>
      </c>
      <c r="AP109" s="320" t="s">
        <v>62</v>
      </c>
      <c r="AQ109" s="2596">
        <v>16.0</v>
      </c>
      <c r="AR109" s="2006">
        <v>29.0</v>
      </c>
      <c r="AS109" s="1998">
        <v>2.0</v>
      </c>
    </row>
    <row r="110">
      <c r="A110" s="457">
        <v>2021.0</v>
      </c>
      <c r="B110" s="2454">
        <v>5.0</v>
      </c>
      <c r="C110" s="350" t="s">
        <v>92</v>
      </c>
      <c r="D110" s="2599">
        <v>16.0</v>
      </c>
      <c r="E110" s="1488">
        <v>21.3051</v>
      </c>
      <c r="F110" s="2539">
        <v>114.87</v>
      </c>
      <c r="G110" s="2584">
        <v>93.5652</v>
      </c>
      <c r="H110" s="2585">
        <v>69.0627</v>
      </c>
      <c r="I110" s="93">
        <v>20.10000000000001</v>
      </c>
      <c r="J110" s="2586">
        <v>114.2</v>
      </c>
      <c r="K110" s="179">
        <v>94.1</v>
      </c>
      <c r="L110" s="2239">
        <v>0.903</v>
      </c>
      <c r="M110" s="2587">
        <v>30.121</v>
      </c>
      <c r="N110" s="1498">
        <v>70.0</v>
      </c>
      <c r="O110" s="2588">
        <v>56.3</v>
      </c>
      <c r="P110" s="163">
        <v>36.7</v>
      </c>
      <c r="Q110" s="2589">
        <v>64.2</v>
      </c>
      <c r="R110" s="1332">
        <v>55.7</v>
      </c>
      <c r="S110" s="1890">
        <v>26.9</v>
      </c>
      <c r="T110" s="1561">
        <v>44.3</v>
      </c>
      <c r="U110" s="2590">
        <v>55.8</v>
      </c>
      <c r="V110" s="2591">
        <v>24.8</v>
      </c>
      <c r="W110" s="2231">
        <v>71.8</v>
      </c>
      <c r="X110" s="94">
        <v>9.5</v>
      </c>
      <c r="Y110" s="2592">
        <v>15.8</v>
      </c>
      <c r="Z110" s="93">
        <v>46.1</v>
      </c>
      <c r="AA110" s="766">
        <v>32.1</v>
      </c>
      <c r="AB110" s="1505">
        <v>70.6</v>
      </c>
      <c r="AC110" s="1067">
        <v>46.9</v>
      </c>
      <c r="AD110" s="824">
        <v>25.7</v>
      </c>
      <c r="AE110" s="178">
        <v>39.0</v>
      </c>
      <c r="AF110" s="1896">
        <v>51.3</v>
      </c>
      <c r="AG110" s="2593">
        <v>28.2</v>
      </c>
      <c r="AH110" s="2594">
        <v>75.2</v>
      </c>
      <c r="AI110" s="2595">
        <v>8.7</v>
      </c>
      <c r="AJ110" s="1903">
        <v>17.8</v>
      </c>
      <c r="AK110" s="1722">
        <v>3.2</v>
      </c>
      <c r="AL110" s="1680">
        <v>71.43</v>
      </c>
      <c r="AM110" s="1850">
        <v>1.098</v>
      </c>
      <c r="AN110" s="2601">
        <v>0.974</v>
      </c>
      <c r="AO110" s="2437">
        <v>5.0</v>
      </c>
      <c r="AP110" s="350" t="s">
        <v>92</v>
      </c>
      <c r="AQ110" s="2599">
        <v>16.0</v>
      </c>
      <c r="AR110" s="2003">
        <v>23.0</v>
      </c>
      <c r="AS110" s="2004">
        <v>2.0</v>
      </c>
    </row>
    <row r="111">
      <c r="A111" s="415">
        <v>2021.0</v>
      </c>
      <c r="B111" s="2602">
        <v>8.0</v>
      </c>
      <c r="C111" s="2047" t="s">
        <v>112</v>
      </c>
      <c r="D111" s="2596">
        <v>16.0</v>
      </c>
      <c r="E111" s="2603">
        <v>23.7539</v>
      </c>
      <c r="F111" s="2604">
        <v>110.416</v>
      </c>
      <c r="G111" s="2605">
        <v>86.6625</v>
      </c>
      <c r="H111" s="2606">
        <v>64.1938</v>
      </c>
      <c r="I111" s="2607">
        <v>20.799999999999997</v>
      </c>
      <c r="J111" s="2319">
        <v>109.0</v>
      </c>
      <c r="K111" s="2080">
        <v>88.2</v>
      </c>
      <c r="L111" s="2608">
        <v>0.92</v>
      </c>
      <c r="M111" s="2609">
        <v>16.072</v>
      </c>
      <c r="N111" s="2610">
        <v>64.8</v>
      </c>
      <c r="O111" s="2198">
        <v>58.0</v>
      </c>
      <c r="P111" s="2413">
        <v>35.7</v>
      </c>
      <c r="Q111" s="2215">
        <v>73.3</v>
      </c>
      <c r="R111" s="2417">
        <v>56.3</v>
      </c>
      <c r="S111" s="2164">
        <v>30.7</v>
      </c>
      <c r="T111" s="2174">
        <v>37.0</v>
      </c>
      <c r="U111" s="2417">
        <v>59.9</v>
      </c>
      <c r="V111" s="2611">
        <v>26.0</v>
      </c>
      <c r="W111" s="2080">
        <v>79.0</v>
      </c>
      <c r="X111" s="2612">
        <v>6.9</v>
      </c>
      <c r="Y111" s="2613">
        <v>18.5</v>
      </c>
      <c r="Z111" s="2614">
        <v>45.5</v>
      </c>
      <c r="AA111" s="2326">
        <v>32.5</v>
      </c>
      <c r="AB111" s="2332">
        <v>70.1</v>
      </c>
      <c r="AC111" s="2615">
        <v>46.7</v>
      </c>
      <c r="AD111" s="2080">
        <v>22.4</v>
      </c>
      <c r="AE111" s="2616">
        <v>34.4</v>
      </c>
      <c r="AF111" s="2391">
        <v>45.2</v>
      </c>
      <c r="AG111" s="2080">
        <v>21.0</v>
      </c>
      <c r="AH111" s="2617">
        <v>74.0</v>
      </c>
      <c r="AI111" s="2618">
        <v>8.5</v>
      </c>
      <c r="AJ111" s="2179">
        <v>21.6</v>
      </c>
      <c r="AK111" s="2070">
        <v>1.8</v>
      </c>
      <c r="AL111" s="2053">
        <v>84.62</v>
      </c>
      <c r="AM111" s="2619">
        <v>1.102</v>
      </c>
      <c r="AN111" s="2620">
        <v>0.873</v>
      </c>
      <c r="AO111" s="2621">
        <v>8.0</v>
      </c>
      <c r="AP111" s="2047" t="s">
        <v>112</v>
      </c>
      <c r="AQ111" s="2596">
        <v>16.0</v>
      </c>
      <c r="AR111" s="2084">
        <v>22.0</v>
      </c>
      <c r="AS111" s="2119">
        <v>3.0</v>
      </c>
    </row>
    <row r="112">
      <c r="A112" s="457">
        <v>2021.0</v>
      </c>
      <c r="B112" s="2514">
        <v>12.0</v>
      </c>
      <c r="C112" s="2085" t="s">
        <v>95</v>
      </c>
      <c r="D112" s="2599">
        <v>16.0</v>
      </c>
      <c r="E112" s="2480">
        <v>10.1728</v>
      </c>
      <c r="F112" s="2481">
        <v>109.326</v>
      </c>
      <c r="G112" s="2482">
        <v>99.1533</v>
      </c>
      <c r="H112" s="2483">
        <v>65.3971</v>
      </c>
      <c r="I112" s="2484">
        <v>10.699999999999989</v>
      </c>
      <c r="J112" s="2485">
        <v>109.1</v>
      </c>
      <c r="K112" s="2486">
        <v>98.4</v>
      </c>
      <c r="L112" s="2487">
        <v>0.766</v>
      </c>
      <c r="M112" s="2488">
        <v>34.265</v>
      </c>
      <c r="N112" s="2489">
        <v>66.1</v>
      </c>
      <c r="O112" s="2490">
        <v>46.9</v>
      </c>
      <c r="P112" s="2100">
        <v>34.6</v>
      </c>
      <c r="Q112" s="2491">
        <v>76.0</v>
      </c>
      <c r="R112" s="2492">
        <v>48.7</v>
      </c>
      <c r="S112" s="2493">
        <v>34.0</v>
      </c>
      <c r="T112" s="2494">
        <v>35.5</v>
      </c>
      <c r="U112" s="2495">
        <v>59.4</v>
      </c>
      <c r="V112" s="2091">
        <v>29.8</v>
      </c>
      <c r="W112" s="2496">
        <v>70.6</v>
      </c>
      <c r="X112" s="2497">
        <v>9.5</v>
      </c>
      <c r="Y112" s="2498">
        <v>17.2</v>
      </c>
      <c r="Z112" s="2499">
        <v>52.5</v>
      </c>
      <c r="AA112" s="2500">
        <v>31.4</v>
      </c>
      <c r="AB112" s="2501">
        <v>73.2</v>
      </c>
      <c r="AC112" s="2502">
        <v>50.4</v>
      </c>
      <c r="AD112" s="2503">
        <v>38.2</v>
      </c>
      <c r="AE112" s="2504">
        <v>37.7</v>
      </c>
      <c r="AF112" s="2505">
        <v>52.2</v>
      </c>
      <c r="AG112" s="2506">
        <v>29.4</v>
      </c>
      <c r="AH112" s="2507">
        <v>70.2</v>
      </c>
      <c r="AI112" s="2508">
        <v>7.8</v>
      </c>
      <c r="AJ112" s="2509">
        <v>18.5</v>
      </c>
      <c r="AK112" s="2510">
        <v>0.4</v>
      </c>
      <c r="AL112" s="2511">
        <v>57.14</v>
      </c>
      <c r="AM112" s="2512">
        <v>1.043</v>
      </c>
      <c r="AN112" s="2622">
        <v>1.045</v>
      </c>
      <c r="AO112" s="2479">
        <v>12.0</v>
      </c>
      <c r="AP112" s="2085" t="s">
        <v>95</v>
      </c>
      <c r="AQ112" s="2599">
        <v>16.0</v>
      </c>
      <c r="AR112" s="2045">
        <v>7.0</v>
      </c>
      <c r="AS112" s="2004">
        <v>3.0</v>
      </c>
    </row>
    <row r="113">
      <c r="A113" s="415">
        <v>2021.0</v>
      </c>
      <c r="B113" s="280">
        <v>1.0</v>
      </c>
      <c r="C113" s="320" t="s">
        <v>65</v>
      </c>
      <c r="D113" s="2596">
        <v>16.0</v>
      </c>
      <c r="E113" s="499">
        <v>30.7915</v>
      </c>
      <c r="F113" s="500">
        <v>119.434</v>
      </c>
      <c r="G113" s="501">
        <v>88.6425</v>
      </c>
      <c r="H113" s="502">
        <v>66.8217</v>
      </c>
      <c r="I113" s="503">
        <v>26.900000000000006</v>
      </c>
      <c r="J113" s="504">
        <v>117.7</v>
      </c>
      <c r="K113" s="505">
        <v>90.8</v>
      </c>
      <c r="L113" s="732">
        <v>0.952</v>
      </c>
      <c r="M113" s="507">
        <v>35.154</v>
      </c>
      <c r="N113" s="508">
        <v>67.8</v>
      </c>
      <c r="O113" s="509">
        <v>53.3</v>
      </c>
      <c r="P113" s="510">
        <v>38.7</v>
      </c>
      <c r="Q113" s="511">
        <v>77.8</v>
      </c>
      <c r="R113" s="512">
        <v>54.9</v>
      </c>
      <c r="S113" s="513">
        <v>28.9</v>
      </c>
      <c r="T113" s="514">
        <v>33.9</v>
      </c>
      <c r="U113" s="515">
        <v>55.5</v>
      </c>
      <c r="V113" s="516">
        <v>29.4</v>
      </c>
      <c r="W113" s="272">
        <v>75.2</v>
      </c>
      <c r="X113" s="517">
        <v>10.6</v>
      </c>
      <c r="Y113" s="518">
        <v>16.3</v>
      </c>
      <c r="Z113" s="519">
        <v>42.3</v>
      </c>
      <c r="AA113" s="207">
        <v>33.5</v>
      </c>
      <c r="AB113" s="520">
        <v>74.9</v>
      </c>
      <c r="AC113" s="398">
        <v>44.9</v>
      </c>
      <c r="AD113" s="521">
        <v>24.5</v>
      </c>
      <c r="AE113" s="522">
        <v>32.7</v>
      </c>
      <c r="AF113" s="523">
        <v>42.5</v>
      </c>
      <c r="AG113" s="281">
        <v>24.8</v>
      </c>
      <c r="AH113" s="341">
        <v>70.6</v>
      </c>
      <c r="AI113" s="524">
        <v>7.0</v>
      </c>
      <c r="AJ113" s="525">
        <v>15.1</v>
      </c>
      <c r="AK113" s="2117">
        <v>7.1</v>
      </c>
      <c r="AL113" s="2118">
        <v>83.33</v>
      </c>
      <c r="AM113" s="65">
        <v>1.122</v>
      </c>
      <c r="AN113" s="2623">
        <v>0.962</v>
      </c>
      <c r="AO113" s="2005">
        <v>1.0</v>
      </c>
      <c r="AP113" s="320" t="s">
        <v>65</v>
      </c>
      <c r="AQ113" s="2596">
        <v>16.0</v>
      </c>
      <c r="AR113" s="2006">
        <v>27.0</v>
      </c>
      <c r="AS113" s="2119">
        <v>4.0</v>
      </c>
    </row>
    <row r="114">
      <c r="A114" s="457">
        <v>2021.0</v>
      </c>
      <c r="B114" s="2624">
        <v>4.0</v>
      </c>
      <c r="C114" s="350" t="s">
        <v>82</v>
      </c>
      <c r="D114" s="2599">
        <v>16.0</v>
      </c>
      <c r="E114" s="2223">
        <v>22.0698</v>
      </c>
      <c r="F114" s="2625">
        <v>116.442</v>
      </c>
      <c r="G114" s="2626">
        <v>94.3726</v>
      </c>
      <c r="H114" s="2627">
        <v>70.5582</v>
      </c>
      <c r="I114" s="2628">
        <v>23.5</v>
      </c>
      <c r="J114" s="2629">
        <v>117.2</v>
      </c>
      <c r="K114" s="1270">
        <v>93.7</v>
      </c>
      <c r="L114" s="2630">
        <v>0.929</v>
      </c>
      <c r="M114" s="2631">
        <v>27.74</v>
      </c>
      <c r="N114" s="2632">
        <v>71.2</v>
      </c>
      <c r="O114" s="179">
        <v>52.1</v>
      </c>
      <c r="P114" s="2630">
        <v>39.0</v>
      </c>
      <c r="Q114" s="2590">
        <v>73.8</v>
      </c>
      <c r="R114" s="2226">
        <v>54.4</v>
      </c>
      <c r="S114" s="1681">
        <v>32.7</v>
      </c>
      <c r="T114" s="2633">
        <v>35.5</v>
      </c>
      <c r="U114" s="2634">
        <v>51.9</v>
      </c>
      <c r="V114" s="2000">
        <v>35.7</v>
      </c>
      <c r="W114" s="562">
        <v>68.6</v>
      </c>
      <c r="X114" s="1548">
        <v>14.6</v>
      </c>
      <c r="Y114" s="2635">
        <v>20.2</v>
      </c>
      <c r="Z114" s="2636">
        <v>44.2</v>
      </c>
      <c r="AA114" s="1773">
        <v>33.3</v>
      </c>
      <c r="AB114" s="2637">
        <v>74.1</v>
      </c>
      <c r="AC114" s="104">
        <v>46.5</v>
      </c>
      <c r="AD114" s="760">
        <v>36.3</v>
      </c>
      <c r="AE114" s="2638">
        <v>40.0</v>
      </c>
      <c r="AF114" s="179">
        <v>49.4</v>
      </c>
      <c r="AG114" s="1772">
        <v>31.4</v>
      </c>
      <c r="AH114" s="1553">
        <v>64.3</v>
      </c>
      <c r="AI114" s="2241">
        <v>7.5</v>
      </c>
      <c r="AJ114" s="579">
        <v>19.6</v>
      </c>
      <c r="AK114" s="156">
        <v>2.4</v>
      </c>
      <c r="AL114" s="1676">
        <v>72.73</v>
      </c>
      <c r="AM114" s="163">
        <v>1.11</v>
      </c>
      <c r="AN114" s="1773">
        <v>0.989</v>
      </c>
      <c r="AO114" s="2639">
        <v>4.0</v>
      </c>
      <c r="AP114" s="350" t="s">
        <v>82</v>
      </c>
      <c r="AQ114" s="2599">
        <v>16.0</v>
      </c>
      <c r="AR114" s="2003">
        <v>24.0</v>
      </c>
      <c r="AS114" s="2116">
        <v>4.0</v>
      </c>
    </row>
    <row r="115">
      <c r="A115" s="415">
        <v>2021.0</v>
      </c>
      <c r="B115" s="2145">
        <v>2.0</v>
      </c>
      <c r="C115" s="41" t="s">
        <v>66</v>
      </c>
      <c r="D115" s="2596">
        <v>16.0</v>
      </c>
      <c r="E115" s="531">
        <v>24.9876</v>
      </c>
      <c r="F115" s="532">
        <v>111.722</v>
      </c>
      <c r="G115" s="533">
        <v>86.734</v>
      </c>
      <c r="H115" s="534">
        <v>73.9267</v>
      </c>
      <c r="I115" s="65">
        <v>22.10000000000001</v>
      </c>
      <c r="J115" s="535">
        <v>110.7</v>
      </c>
      <c r="K115" s="536">
        <v>88.6</v>
      </c>
      <c r="L115" s="2142">
        <v>0.928</v>
      </c>
      <c r="M115" s="538">
        <v>31.998</v>
      </c>
      <c r="N115" s="539">
        <v>74.8</v>
      </c>
      <c r="O115" s="540">
        <v>50.1</v>
      </c>
      <c r="P115" s="541">
        <v>35.1</v>
      </c>
      <c r="Q115" s="542">
        <v>72.0</v>
      </c>
      <c r="R115" s="543">
        <v>51.3</v>
      </c>
      <c r="S115" s="124">
        <v>28.6</v>
      </c>
      <c r="T115" s="544">
        <v>47.1</v>
      </c>
      <c r="U115" s="540">
        <v>50.8</v>
      </c>
      <c r="V115" s="334">
        <v>31.5</v>
      </c>
      <c r="W115" s="545">
        <v>70.2</v>
      </c>
      <c r="X115" s="546">
        <v>10.5</v>
      </c>
      <c r="Y115" s="547">
        <v>18.6</v>
      </c>
      <c r="Z115" s="66">
        <v>46.4</v>
      </c>
      <c r="AA115" s="406">
        <v>28.8</v>
      </c>
      <c r="AB115" s="272">
        <v>68.6</v>
      </c>
      <c r="AC115" s="548">
        <v>45.3</v>
      </c>
      <c r="AD115" s="549">
        <v>31.9</v>
      </c>
      <c r="AE115" s="550">
        <v>33.6</v>
      </c>
      <c r="AF115" s="551">
        <v>43.8</v>
      </c>
      <c r="AG115" s="552">
        <v>29.8</v>
      </c>
      <c r="AH115" s="553">
        <v>68.5</v>
      </c>
      <c r="AI115" s="53">
        <v>14.1</v>
      </c>
      <c r="AJ115" s="554">
        <v>21.1</v>
      </c>
      <c r="AK115" s="2143">
        <v>6.9</v>
      </c>
      <c r="AL115" s="2144">
        <v>80.0</v>
      </c>
      <c r="AM115" s="47">
        <v>1.059</v>
      </c>
      <c r="AN115" s="1528">
        <v>0.929</v>
      </c>
      <c r="AO115" s="2141">
        <v>2.0</v>
      </c>
      <c r="AP115" s="41" t="s">
        <v>66</v>
      </c>
      <c r="AQ115" s="2596">
        <v>16.0</v>
      </c>
      <c r="AR115" s="2006">
        <v>24.0</v>
      </c>
      <c r="AS115" s="2119">
        <v>5.0</v>
      </c>
    </row>
    <row r="116">
      <c r="A116" s="457">
        <v>2021.0</v>
      </c>
      <c r="B116" s="79">
        <v>11.0</v>
      </c>
      <c r="C116" s="80" t="s">
        <v>55</v>
      </c>
      <c r="D116" s="2599">
        <v>16.0</v>
      </c>
      <c r="E116" s="152">
        <v>15.9175</v>
      </c>
      <c r="F116" s="153">
        <v>113.403</v>
      </c>
      <c r="G116" s="154">
        <v>97.4859</v>
      </c>
      <c r="H116" s="155">
        <v>64.6928</v>
      </c>
      <c r="I116" s="156">
        <v>18.099999999999994</v>
      </c>
      <c r="J116" s="157">
        <v>114.3</v>
      </c>
      <c r="K116" s="158">
        <v>96.2</v>
      </c>
      <c r="L116" s="1681">
        <v>0.879</v>
      </c>
      <c r="M116" s="160">
        <v>34.43</v>
      </c>
      <c r="N116" s="161">
        <v>65.5</v>
      </c>
      <c r="O116" s="162">
        <v>50.6</v>
      </c>
      <c r="P116" s="163">
        <v>36.7</v>
      </c>
      <c r="Q116" s="164">
        <v>72.1</v>
      </c>
      <c r="R116" s="165">
        <v>52.0</v>
      </c>
      <c r="S116" s="166">
        <v>32.6</v>
      </c>
      <c r="T116" s="167">
        <v>31.7</v>
      </c>
      <c r="U116" s="168">
        <v>51.6</v>
      </c>
      <c r="V116" s="169">
        <v>30.8</v>
      </c>
      <c r="W116" s="170">
        <v>75.8</v>
      </c>
      <c r="X116" s="171">
        <v>7.8</v>
      </c>
      <c r="Y116" s="172">
        <v>16.7</v>
      </c>
      <c r="Z116" s="173">
        <v>49.4</v>
      </c>
      <c r="AA116" s="174">
        <v>35.1</v>
      </c>
      <c r="AB116" s="175">
        <v>73.6</v>
      </c>
      <c r="AC116" s="176">
        <v>50.7</v>
      </c>
      <c r="AD116" s="177">
        <v>28.0</v>
      </c>
      <c r="AE116" s="178">
        <v>39.0</v>
      </c>
      <c r="AF116" s="179">
        <v>49.4</v>
      </c>
      <c r="AG116" s="180">
        <v>24.2</v>
      </c>
      <c r="AH116" s="181">
        <v>69.2</v>
      </c>
      <c r="AI116" s="112">
        <v>7.1</v>
      </c>
      <c r="AJ116" s="182">
        <v>17.6</v>
      </c>
      <c r="AK116" s="2245">
        <v>2.6</v>
      </c>
      <c r="AL116" s="79">
        <v>65.38</v>
      </c>
      <c r="AM116" s="185">
        <v>1.083</v>
      </c>
      <c r="AN116" s="2640">
        <v>1.019</v>
      </c>
      <c r="AO116" s="2403">
        <v>11.0</v>
      </c>
      <c r="AP116" s="80" t="s">
        <v>55</v>
      </c>
      <c r="AQ116" s="2599">
        <v>16.0</v>
      </c>
      <c r="AR116" s="2003">
        <v>18.0</v>
      </c>
      <c r="AS116" s="2116">
        <v>5.0</v>
      </c>
    </row>
    <row r="117">
      <c r="A117" s="415">
        <v>2021.0</v>
      </c>
      <c r="B117" s="2184">
        <v>2.0</v>
      </c>
      <c r="C117" s="2149" t="s">
        <v>68</v>
      </c>
      <c r="D117" s="2596">
        <v>16.0</v>
      </c>
      <c r="E117" s="2150">
        <v>30.6122</v>
      </c>
      <c r="F117" s="2151">
        <v>118.957</v>
      </c>
      <c r="G117" s="2152">
        <v>88.3445</v>
      </c>
      <c r="H117" s="2153">
        <v>70.7135</v>
      </c>
      <c r="I117" s="2154">
        <v>29.599999999999994</v>
      </c>
      <c r="J117" s="2155">
        <v>119.0</v>
      </c>
      <c r="K117" s="2156">
        <v>89.4</v>
      </c>
      <c r="L117" s="2157">
        <v>0.964</v>
      </c>
      <c r="M117" s="2158">
        <v>18.872</v>
      </c>
      <c r="N117" s="2159">
        <v>65.9</v>
      </c>
      <c r="O117" s="2160">
        <v>49.9</v>
      </c>
      <c r="P117" s="2161">
        <v>35.5</v>
      </c>
      <c r="Q117" s="2162">
        <v>74.3</v>
      </c>
      <c r="R117" s="2163">
        <v>51.3</v>
      </c>
      <c r="S117" s="2164">
        <v>30.7</v>
      </c>
      <c r="T117" s="2165">
        <v>42.3</v>
      </c>
      <c r="U117" s="2166">
        <v>51.4</v>
      </c>
      <c r="V117" s="2167">
        <v>39.4</v>
      </c>
      <c r="W117" s="2168">
        <v>72.0</v>
      </c>
      <c r="X117" s="2169">
        <v>14.5</v>
      </c>
      <c r="Y117" s="2170">
        <v>16.3</v>
      </c>
      <c r="Z117" s="2171">
        <v>43.0</v>
      </c>
      <c r="AA117" s="2070">
        <v>28.5</v>
      </c>
      <c r="AB117" s="2172">
        <v>65.2</v>
      </c>
      <c r="AC117" s="2080">
        <v>42.9</v>
      </c>
      <c r="AD117" s="2173">
        <v>42.4</v>
      </c>
      <c r="AE117" s="2174">
        <v>37.6</v>
      </c>
      <c r="AF117" s="2175">
        <v>51.6</v>
      </c>
      <c r="AG117" s="2176">
        <v>28.0</v>
      </c>
      <c r="AH117" s="2177">
        <v>60.6</v>
      </c>
      <c r="AI117" s="2178">
        <v>7.3</v>
      </c>
      <c r="AJ117" s="2179">
        <v>21.6</v>
      </c>
      <c r="AK117" s="2180">
        <v>4.0</v>
      </c>
      <c r="AL117" s="2181">
        <v>88.46</v>
      </c>
      <c r="AM117" s="2182">
        <v>1.157</v>
      </c>
      <c r="AN117" s="2641">
        <v>0.884</v>
      </c>
      <c r="AO117" s="2148">
        <v>2.0</v>
      </c>
      <c r="AP117" s="2149" t="s">
        <v>68</v>
      </c>
      <c r="AQ117" s="2596">
        <v>16.0</v>
      </c>
      <c r="AR117" s="2084">
        <v>24.0</v>
      </c>
      <c r="AS117" s="2119">
        <v>6.0</v>
      </c>
    </row>
    <row r="118">
      <c r="A118" s="457">
        <v>2021.0</v>
      </c>
      <c r="B118" s="79">
        <v>11.0</v>
      </c>
      <c r="C118" s="350" t="s">
        <v>100</v>
      </c>
      <c r="D118" s="2599">
        <v>16.0</v>
      </c>
      <c r="E118" s="1487">
        <v>16.2268</v>
      </c>
      <c r="F118" s="1488">
        <v>113.82</v>
      </c>
      <c r="G118" s="1489">
        <v>97.5937</v>
      </c>
      <c r="H118" s="1490">
        <v>69.2068</v>
      </c>
      <c r="I118" s="818">
        <v>14.900000000000006</v>
      </c>
      <c r="J118" s="87">
        <v>112.2</v>
      </c>
      <c r="K118" s="1491">
        <v>97.3</v>
      </c>
      <c r="L118" s="2432">
        <v>0.837</v>
      </c>
      <c r="M118" s="1493">
        <v>28.516</v>
      </c>
      <c r="N118" s="1494">
        <v>70.1</v>
      </c>
      <c r="O118" s="158">
        <v>50.8</v>
      </c>
      <c r="P118" s="1323">
        <v>33.8</v>
      </c>
      <c r="Q118" s="1495">
        <v>78.4</v>
      </c>
      <c r="R118" s="1496">
        <v>50.7</v>
      </c>
      <c r="S118" s="1497">
        <v>28.4</v>
      </c>
      <c r="T118" s="1498">
        <v>39.2</v>
      </c>
      <c r="U118" s="1499">
        <v>56.5</v>
      </c>
      <c r="V118" s="1500">
        <v>30.3</v>
      </c>
      <c r="W118" s="219">
        <v>66.2</v>
      </c>
      <c r="X118" s="1501">
        <v>14.4</v>
      </c>
      <c r="Y118" s="1502">
        <v>16.0</v>
      </c>
      <c r="Z118" s="358">
        <v>49.2</v>
      </c>
      <c r="AA118" s="241">
        <v>31.7</v>
      </c>
      <c r="AB118" s="1503">
        <v>74.9</v>
      </c>
      <c r="AC118" s="248">
        <v>48.5</v>
      </c>
      <c r="AD118" s="1336">
        <v>25.1</v>
      </c>
      <c r="AE118" s="1504">
        <v>43.9</v>
      </c>
      <c r="AF118" s="219">
        <v>68.6</v>
      </c>
      <c r="AG118" s="219">
        <v>33.8</v>
      </c>
      <c r="AH118" s="1505">
        <v>69.7</v>
      </c>
      <c r="AI118" s="1506">
        <v>8.9</v>
      </c>
      <c r="AJ118" s="1338">
        <v>20.8</v>
      </c>
      <c r="AK118" s="299">
        <v>0.5</v>
      </c>
      <c r="AL118" s="2433">
        <v>64.0</v>
      </c>
      <c r="AM118" s="1509">
        <v>1.082</v>
      </c>
      <c r="AN118" s="2303">
        <v>1.009</v>
      </c>
      <c r="AO118" s="2403">
        <v>11.0</v>
      </c>
      <c r="AP118" s="350" t="s">
        <v>100</v>
      </c>
      <c r="AQ118" s="2599">
        <v>16.0</v>
      </c>
      <c r="AR118" s="2003">
        <v>13.0</v>
      </c>
      <c r="AS118" s="2116">
        <v>6.0</v>
      </c>
    </row>
    <row r="119">
      <c r="A119" s="415">
        <v>2021.0</v>
      </c>
      <c r="B119" s="2642">
        <v>7.0</v>
      </c>
      <c r="C119" s="41" t="s">
        <v>110</v>
      </c>
      <c r="D119" s="2596">
        <v>16.0</v>
      </c>
      <c r="E119" s="1733">
        <v>21.6816</v>
      </c>
      <c r="F119" s="1020">
        <v>114.417</v>
      </c>
      <c r="G119" s="1734">
        <v>92.7358</v>
      </c>
      <c r="H119" s="1735">
        <v>66.3585</v>
      </c>
      <c r="I119" s="1469">
        <v>18.0</v>
      </c>
      <c r="J119" s="1029">
        <v>114.1</v>
      </c>
      <c r="K119" s="1736">
        <v>96.1</v>
      </c>
      <c r="L119" s="1317">
        <v>0.878</v>
      </c>
      <c r="M119" s="1738">
        <v>31.143</v>
      </c>
      <c r="N119" s="1739">
        <v>68.1</v>
      </c>
      <c r="O119" s="1469">
        <v>52.9</v>
      </c>
      <c r="P119" s="1740">
        <v>37.9</v>
      </c>
      <c r="Q119" s="784">
        <v>70.4</v>
      </c>
      <c r="R119" s="1029">
        <v>54.4</v>
      </c>
      <c r="S119" s="1741">
        <v>26.8</v>
      </c>
      <c r="T119" s="1742">
        <v>38.0</v>
      </c>
      <c r="U119" s="1743">
        <v>48.4</v>
      </c>
      <c r="V119" s="144">
        <v>28.3</v>
      </c>
      <c r="W119" s="1744">
        <v>72.8</v>
      </c>
      <c r="X119" s="327">
        <v>10.7</v>
      </c>
      <c r="Y119" s="1253">
        <v>16.8</v>
      </c>
      <c r="Z119" s="1745">
        <v>49.9</v>
      </c>
      <c r="AA119" s="1746">
        <v>33.6</v>
      </c>
      <c r="AB119" s="1747">
        <v>76.3</v>
      </c>
      <c r="AC119" s="1748">
        <v>50.1</v>
      </c>
      <c r="AD119" s="1457">
        <v>27.1</v>
      </c>
      <c r="AE119" s="1749">
        <v>39.2</v>
      </c>
      <c r="AF119" s="1520">
        <v>54.2</v>
      </c>
      <c r="AG119" s="1750">
        <v>27.2</v>
      </c>
      <c r="AH119" s="728">
        <v>71.7</v>
      </c>
      <c r="AI119" s="1039">
        <v>7.5</v>
      </c>
      <c r="AJ119" s="409">
        <v>20.3</v>
      </c>
      <c r="AK119" s="1410">
        <v>4.8</v>
      </c>
      <c r="AL119" s="1447">
        <v>76.92</v>
      </c>
      <c r="AM119" s="509">
        <v>1.096</v>
      </c>
      <c r="AN119" s="2643">
        <v>0.994</v>
      </c>
      <c r="AO119" s="2644">
        <v>7.0</v>
      </c>
      <c r="AP119" s="41" t="s">
        <v>110</v>
      </c>
      <c r="AQ119" s="2596">
        <v>16.0</v>
      </c>
      <c r="AR119" s="2006">
        <v>18.0</v>
      </c>
      <c r="AS119" s="1998">
        <v>7.0</v>
      </c>
    </row>
    <row r="120">
      <c r="A120" s="457">
        <v>2021.0</v>
      </c>
      <c r="B120" s="2370">
        <v>6.0</v>
      </c>
      <c r="C120" s="2085" t="s">
        <v>103</v>
      </c>
      <c r="D120" s="2599">
        <v>16.0</v>
      </c>
      <c r="E120" s="2341">
        <v>11.1142</v>
      </c>
      <c r="F120" s="2342">
        <v>113.002</v>
      </c>
      <c r="G120" s="2343">
        <v>101.888</v>
      </c>
      <c r="H120" s="2344">
        <v>69.3203</v>
      </c>
      <c r="I120" s="2345">
        <v>23.099999999999994</v>
      </c>
      <c r="J120" s="2346">
        <v>113.3</v>
      </c>
      <c r="K120" s="2347">
        <v>90.2</v>
      </c>
      <c r="L120" s="2348">
        <v>0.932</v>
      </c>
      <c r="M120" s="2349">
        <v>32.724</v>
      </c>
      <c r="N120" s="2350">
        <v>68.1</v>
      </c>
      <c r="O120" s="2351">
        <v>52.1</v>
      </c>
      <c r="P120" s="2091">
        <v>34.8</v>
      </c>
      <c r="Q120" s="2352">
        <v>64.7</v>
      </c>
      <c r="R120" s="2112">
        <v>52.1</v>
      </c>
      <c r="S120" s="2353">
        <v>37.5</v>
      </c>
      <c r="T120" s="2354">
        <v>31.2</v>
      </c>
      <c r="U120" s="2355">
        <v>50.3</v>
      </c>
      <c r="V120" s="2113">
        <v>35.7</v>
      </c>
      <c r="W120" s="2356">
        <v>72.7</v>
      </c>
      <c r="X120" s="2357">
        <v>13.4</v>
      </c>
      <c r="Y120" s="2358">
        <v>18.1</v>
      </c>
      <c r="Z120" s="2092">
        <v>42.2</v>
      </c>
      <c r="AA120" s="2359">
        <v>34.2</v>
      </c>
      <c r="AB120" s="2360">
        <v>72.8</v>
      </c>
      <c r="AC120" s="2361">
        <v>45.4</v>
      </c>
      <c r="AD120" s="2347">
        <v>24.8</v>
      </c>
      <c r="AE120" s="2362">
        <v>35.3</v>
      </c>
      <c r="AF120" s="2363">
        <v>52.9</v>
      </c>
      <c r="AG120" s="2364">
        <v>27.3</v>
      </c>
      <c r="AH120" s="2361">
        <v>64.3</v>
      </c>
      <c r="AI120" s="2365">
        <v>7.1</v>
      </c>
      <c r="AJ120" s="2366">
        <v>17.4</v>
      </c>
      <c r="AK120" s="2367">
        <v>5.5</v>
      </c>
      <c r="AL120" s="2368">
        <v>75.86</v>
      </c>
      <c r="AM120" s="2015">
        <v>1.089</v>
      </c>
      <c r="AN120" s="2645">
        <v>0.948</v>
      </c>
      <c r="AO120" s="2340">
        <v>6.0</v>
      </c>
      <c r="AP120" s="2085" t="s">
        <v>103</v>
      </c>
      <c r="AQ120" s="2599">
        <v>16.0</v>
      </c>
      <c r="AR120" s="2045">
        <v>23.0</v>
      </c>
      <c r="AS120" s="2004">
        <v>7.0</v>
      </c>
    </row>
    <row r="121">
      <c r="A121" s="415">
        <v>2021.0</v>
      </c>
      <c r="B121" s="2269">
        <v>15.0</v>
      </c>
      <c r="C121" s="41" t="s">
        <v>73</v>
      </c>
      <c r="D121" s="2596">
        <v>16.0</v>
      </c>
      <c r="E121" s="2249">
        <v>1.21622</v>
      </c>
      <c r="F121" s="2250">
        <v>108.656</v>
      </c>
      <c r="G121" s="256">
        <v>107.44</v>
      </c>
      <c r="H121" s="2251">
        <v>71.7646</v>
      </c>
      <c r="I121" s="2252">
        <v>0.7999999999999972</v>
      </c>
      <c r="J121" s="2253">
        <v>107.5</v>
      </c>
      <c r="K121" s="53">
        <v>106.7</v>
      </c>
      <c r="L121" s="1033">
        <v>0.522</v>
      </c>
      <c r="M121" s="2254">
        <v>16.646</v>
      </c>
      <c r="N121" s="2255">
        <v>72.3</v>
      </c>
      <c r="O121" s="2256">
        <v>49.7</v>
      </c>
      <c r="P121" s="2257">
        <v>38.8</v>
      </c>
      <c r="Q121" s="280">
        <v>82.6</v>
      </c>
      <c r="R121" s="200">
        <v>53.6</v>
      </c>
      <c r="S121" s="75">
        <v>27.8</v>
      </c>
      <c r="T121" s="2258">
        <v>45.9</v>
      </c>
      <c r="U121" s="2259">
        <v>42.6</v>
      </c>
      <c r="V121" s="1698">
        <v>23.2</v>
      </c>
      <c r="W121" s="2260">
        <v>67.0</v>
      </c>
      <c r="X121" s="1517">
        <v>9.6</v>
      </c>
      <c r="Y121" s="1484">
        <v>15.7</v>
      </c>
      <c r="Z121" s="2261">
        <v>49.0</v>
      </c>
      <c r="AA121" s="2262">
        <v>35.6</v>
      </c>
      <c r="AB121" s="1307">
        <v>70.2</v>
      </c>
      <c r="AC121" s="209">
        <v>50.4</v>
      </c>
      <c r="AD121" s="2263">
        <v>33.1</v>
      </c>
      <c r="AE121" s="2264">
        <v>32.0</v>
      </c>
      <c r="AF121" s="2265">
        <v>44.3</v>
      </c>
      <c r="AG121" s="2266">
        <v>33.0</v>
      </c>
      <c r="AH121" s="267">
        <v>76.8</v>
      </c>
      <c r="AI121" s="138">
        <v>9.4</v>
      </c>
      <c r="AJ121" s="2267">
        <v>18.2</v>
      </c>
      <c r="AK121" s="2268">
        <v>-4.9</v>
      </c>
      <c r="AL121" s="267">
        <v>56.52</v>
      </c>
      <c r="AM121" s="1469">
        <v>1.091</v>
      </c>
      <c r="AN121" s="53">
        <v>1.066</v>
      </c>
      <c r="AO121" s="2248">
        <v>15.0</v>
      </c>
      <c r="AP121" s="41" t="s">
        <v>73</v>
      </c>
      <c r="AQ121" s="2596">
        <v>16.0</v>
      </c>
      <c r="AR121" s="2006">
        <v>11.0</v>
      </c>
      <c r="AS121" s="1998">
        <v>8.0</v>
      </c>
    </row>
    <row r="122">
      <c r="A122" s="457">
        <v>2021.0</v>
      </c>
      <c r="B122" s="2646">
        <v>3.0</v>
      </c>
      <c r="C122" s="80" t="s">
        <v>74</v>
      </c>
      <c r="D122" s="2599">
        <v>16.0</v>
      </c>
      <c r="E122" s="2647">
        <v>21.5292</v>
      </c>
      <c r="F122" s="2648">
        <v>111.502</v>
      </c>
      <c r="G122" s="2649">
        <v>89.9724</v>
      </c>
      <c r="H122" s="2650">
        <v>73.1045</v>
      </c>
      <c r="I122" s="166">
        <v>18.799999999999997</v>
      </c>
      <c r="J122" s="164">
        <v>110.1</v>
      </c>
      <c r="K122" s="1553">
        <v>91.3</v>
      </c>
      <c r="L122" s="2651">
        <v>0.896</v>
      </c>
      <c r="M122" s="2652">
        <v>28.401</v>
      </c>
      <c r="N122" s="2653">
        <v>74.0</v>
      </c>
      <c r="O122" s="164">
        <v>51.9</v>
      </c>
      <c r="P122" s="2231">
        <v>33.9</v>
      </c>
      <c r="Q122" s="809">
        <v>73.7</v>
      </c>
      <c r="R122" s="298">
        <v>51.5</v>
      </c>
      <c r="S122" s="1681">
        <v>32.7</v>
      </c>
      <c r="T122" s="2446">
        <v>35.8</v>
      </c>
      <c r="U122" s="822">
        <v>50.7</v>
      </c>
      <c r="V122" s="1727">
        <v>31.7</v>
      </c>
      <c r="W122" s="241">
        <v>73.8</v>
      </c>
      <c r="X122" s="2654">
        <v>13.4</v>
      </c>
      <c r="Y122" s="229">
        <v>17.4</v>
      </c>
      <c r="Z122" s="375">
        <v>46.9</v>
      </c>
      <c r="AA122" s="1281">
        <v>32.6</v>
      </c>
      <c r="AB122" s="1679">
        <v>68.6</v>
      </c>
      <c r="AC122" s="375">
        <v>47.6</v>
      </c>
      <c r="AD122" s="181">
        <v>29.3</v>
      </c>
      <c r="AE122" s="2655">
        <v>37.6</v>
      </c>
      <c r="AF122" s="2628">
        <v>46.5</v>
      </c>
      <c r="AG122" s="577">
        <v>26.2</v>
      </c>
      <c r="AH122" s="2656">
        <v>68.3</v>
      </c>
      <c r="AI122" s="1557">
        <v>8.8</v>
      </c>
      <c r="AJ122" s="2242">
        <v>20.3</v>
      </c>
      <c r="AK122" s="2657">
        <v>4.6</v>
      </c>
      <c r="AL122" s="157">
        <v>78.57</v>
      </c>
      <c r="AM122" s="2658">
        <v>1.09</v>
      </c>
      <c r="AN122" s="2659">
        <v>0.935</v>
      </c>
      <c r="AO122" s="2660">
        <v>3.0</v>
      </c>
      <c r="AP122" s="80" t="s">
        <v>74</v>
      </c>
      <c r="AQ122" s="2599">
        <v>16.0</v>
      </c>
      <c r="AR122" s="2003">
        <v>26.0</v>
      </c>
      <c r="AS122" s="2004">
        <v>8.0</v>
      </c>
    </row>
    <row r="123">
      <c r="A123" s="415">
        <v>2021.0</v>
      </c>
      <c r="B123" s="1972">
        <v>1.0</v>
      </c>
      <c r="C123" s="1960" t="s">
        <v>60</v>
      </c>
      <c r="D123" s="2661">
        <v>8.0</v>
      </c>
      <c r="E123" s="1961">
        <v>29.4969</v>
      </c>
      <c r="F123" s="1962">
        <v>123.265</v>
      </c>
      <c r="G123" s="1963">
        <v>93.7679</v>
      </c>
      <c r="H123" s="1964">
        <v>68.3891</v>
      </c>
      <c r="I123" s="1965">
        <v>29.799999999999997</v>
      </c>
      <c r="J123" s="1966">
        <v>123.3</v>
      </c>
      <c r="K123" s="1967">
        <v>93.5</v>
      </c>
      <c r="L123" s="1968">
        <v>0.96</v>
      </c>
      <c r="M123" s="1969">
        <v>27.778</v>
      </c>
      <c r="N123" s="1970">
        <v>69.6</v>
      </c>
      <c r="O123" s="1971">
        <v>54.1</v>
      </c>
      <c r="P123" s="1972">
        <v>41.8</v>
      </c>
      <c r="Q123" s="1973">
        <v>69.7</v>
      </c>
      <c r="R123" s="1974">
        <v>57.5</v>
      </c>
      <c r="S123" s="1975">
        <v>27.0</v>
      </c>
      <c r="T123" s="1976">
        <v>39.2</v>
      </c>
      <c r="U123" s="1977">
        <v>54.8</v>
      </c>
      <c r="V123" s="1978">
        <v>37.5</v>
      </c>
      <c r="W123" s="1979">
        <v>69.1</v>
      </c>
      <c r="X123" s="1980">
        <v>10.3</v>
      </c>
      <c r="Y123" s="1981">
        <v>17.6</v>
      </c>
      <c r="Z123" s="1982">
        <v>48.1</v>
      </c>
      <c r="AA123" s="1983">
        <v>34.0</v>
      </c>
      <c r="AB123" s="1984">
        <v>68.6</v>
      </c>
      <c r="AC123" s="1985">
        <v>49.1</v>
      </c>
      <c r="AD123" s="1986">
        <v>31.7</v>
      </c>
      <c r="AE123" s="1987">
        <v>34.3</v>
      </c>
      <c r="AF123" s="1988">
        <v>51.7</v>
      </c>
      <c r="AG123" s="1989">
        <v>30.9</v>
      </c>
      <c r="AH123" s="1990">
        <v>62.5</v>
      </c>
      <c r="AI123" s="1991">
        <v>10.0</v>
      </c>
      <c r="AJ123" s="1992">
        <v>24.6</v>
      </c>
      <c r="AK123" s="1993">
        <v>6.7</v>
      </c>
      <c r="AL123" s="1994">
        <v>91.67</v>
      </c>
      <c r="AM123" s="1995">
        <v>1.196</v>
      </c>
      <c r="AN123" s="2662">
        <v>0.941</v>
      </c>
      <c r="AO123" s="2005">
        <v>1.0</v>
      </c>
      <c r="AP123" s="1960" t="s">
        <v>60</v>
      </c>
      <c r="AQ123" s="2661">
        <v>8.0</v>
      </c>
      <c r="AR123" s="1997">
        <v>24.0</v>
      </c>
      <c r="AS123" s="2598">
        <v>1.0</v>
      </c>
    </row>
    <row r="124">
      <c r="A124" s="457">
        <v>2021.0</v>
      </c>
      <c r="B124" s="2646">
        <v>3.0</v>
      </c>
      <c r="C124" s="350" t="s">
        <v>74</v>
      </c>
      <c r="D124" s="2663">
        <v>8.0</v>
      </c>
      <c r="E124" s="2647">
        <v>21.5292</v>
      </c>
      <c r="F124" s="2648">
        <v>111.502</v>
      </c>
      <c r="G124" s="2649">
        <v>89.9724</v>
      </c>
      <c r="H124" s="2650">
        <v>73.1045</v>
      </c>
      <c r="I124" s="166">
        <v>18.799999999999997</v>
      </c>
      <c r="J124" s="164">
        <v>110.1</v>
      </c>
      <c r="K124" s="1553">
        <v>91.3</v>
      </c>
      <c r="L124" s="2651">
        <v>0.896</v>
      </c>
      <c r="M124" s="2652">
        <v>28.401</v>
      </c>
      <c r="N124" s="2653">
        <v>74.0</v>
      </c>
      <c r="O124" s="164">
        <v>51.9</v>
      </c>
      <c r="P124" s="2231">
        <v>33.9</v>
      </c>
      <c r="Q124" s="809">
        <v>73.7</v>
      </c>
      <c r="R124" s="298">
        <v>51.5</v>
      </c>
      <c r="S124" s="1681">
        <v>32.7</v>
      </c>
      <c r="T124" s="2446">
        <v>35.8</v>
      </c>
      <c r="U124" s="822">
        <v>50.7</v>
      </c>
      <c r="V124" s="1727">
        <v>31.7</v>
      </c>
      <c r="W124" s="241">
        <v>73.8</v>
      </c>
      <c r="X124" s="2654">
        <v>13.4</v>
      </c>
      <c r="Y124" s="229">
        <v>17.4</v>
      </c>
      <c r="Z124" s="375">
        <v>46.9</v>
      </c>
      <c r="AA124" s="1281">
        <v>32.6</v>
      </c>
      <c r="AB124" s="1679">
        <v>68.6</v>
      </c>
      <c r="AC124" s="375">
        <v>47.6</v>
      </c>
      <c r="AD124" s="181">
        <v>29.3</v>
      </c>
      <c r="AE124" s="2655">
        <v>37.6</v>
      </c>
      <c r="AF124" s="2628">
        <v>46.5</v>
      </c>
      <c r="AG124" s="577">
        <v>26.2</v>
      </c>
      <c r="AH124" s="2656">
        <v>68.3</v>
      </c>
      <c r="AI124" s="1557">
        <v>8.8</v>
      </c>
      <c r="AJ124" s="2242">
        <v>20.3</v>
      </c>
      <c r="AK124" s="2657">
        <v>4.6</v>
      </c>
      <c r="AL124" s="157">
        <v>78.57</v>
      </c>
      <c r="AM124" s="2658">
        <v>1.09</v>
      </c>
      <c r="AN124" s="2659">
        <v>0.935</v>
      </c>
      <c r="AO124" s="2660">
        <v>3.0</v>
      </c>
      <c r="AP124" s="350" t="s">
        <v>74</v>
      </c>
      <c r="AQ124" s="2663">
        <v>8.0</v>
      </c>
      <c r="AR124" s="2003">
        <v>26.0</v>
      </c>
      <c r="AS124" s="2004">
        <v>1.0</v>
      </c>
    </row>
    <row r="125">
      <c r="A125" s="415">
        <v>2021.0</v>
      </c>
      <c r="B125" s="280">
        <v>1.0</v>
      </c>
      <c r="C125" s="320" t="s">
        <v>62</v>
      </c>
      <c r="D125" s="2661">
        <v>8.0</v>
      </c>
      <c r="E125" s="387">
        <v>36.6241</v>
      </c>
      <c r="F125" s="387">
        <v>126.111</v>
      </c>
      <c r="G125" s="388">
        <v>89.4872</v>
      </c>
      <c r="H125" s="389">
        <v>74.7701</v>
      </c>
      <c r="I125" s="280">
        <v>35.7</v>
      </c>
      <c r="J125" s="280">
        <v>125.3</v>
      </c>
      <c r="K125" s="390">
        <v>89.6</v>
      </c>
      <c r="L125" s="280">
        <v>0.979</v>
      </c>
      <c r="M125" s="392">
        <v>24.206</v>
      </c>
      <c r="N125" s="393">
        <v>75.4</v>
      </c>
      <c r="O125" s="280">
        <v>64.0</v>
      </c>
      <c r="P125" s="394">
        <v>36.5</v>
      </c>
      <c r="Q125" s="395">
        <v>72.6</v>
      </c>
      <c r="R125" s="280">
        <v>61.0</v>
      </c>
      <c r="S125" s="396">
        <v>36.7</v>
      </c>
      <c r="T125" s="397">
        <v>32.3</v>
      </c>
      <c r="U125" s="71">
        <v>53.6</v>
      </c>
      <c r="V125" s="135">
        <v>30.4</v>
      </c>
      <c r="W125" s="398">
        <v>76.6</v>
      </c>
      <c r="X125" s="399">
        <v>7.1</v>
      </c>
      <c r="Y125" s="400">
        <v>16.1</v>
      </c>
      <c r="Z125" s="401">
        <v>46.8</v>
      </c>
      <c r="AA125" s="402">
        <v>32.5</v>
      </c>
      <c r="AB125" s="403">
        <v>70.3</v>
      </c>
      <c r="AC125" s="401">
        <v>47.5</v>
      </c>
      <c r="AD125" s="404">
        <v>25.9</v>
      </c>
      <c r="AE125" s="405">
        <v>34.5</v>
      </c>
      <c r="AF125" s="406">
        <v>44.8</v>
      </c>
      <c r="AG125" s="407">
        <v>23.4</v>
      </c>
      <c r="AH125" s="67">
        <v>69.6</v>
      </c>
      <c r="AI125" s="408">
        <v>6.9</v>
      </c>
      <c r="AJ125" s="409">
        <v>20.3</v>
      </c>
      <c r="AK125" s="1034">
        <v>8.5</v>
      </c>
      <c r="AL125" s="280">
        <v>100.0</v>
      </c>
      <c r="AM125" s="280">
        <v>1.224</v>
      </c>
      <c r="AN125" s="2600">
        <v>0.918</v>
      </c>
      <c r="AO125" s="2005">
        <v>1.0</v>
      </c>
      <c r="AP125" s="320" t="s">
        <v>62</v>
      </c>
      <c r="AQ125" s="2661">
        <v>8.0</v>
      </c>
      <c r="AR125" s="2006">
        <v>29.0</v>
      </c>
      <c r="AS125" s="1998">
        <v>2.0</v>
      </c>
    </row>
    <row r="126">
      <c r="A126" s="457">
        <v>2021.0</v>
      </c>
      <c r="B126" s="2370">
        <v>6.0</v>
      </c>
      <c r="C126" s="2009" t="s">
        <v>103</v>
      </c>
      <c r="D126" s="2663">
        <v>8.0</v>
      </c>
      <c r="E126" s="2341">
        <v>11.1142</v>
      </c>
      <c r="F126" s="2342">
        <v>113.002</v>
      </c>
      <c r="G126" s="2343">
        <v>101.888</v>
      </c>
      <c r="H126" s="2344">
        <v>69.3203</v>
      </c>
      <c r="I126" s="2345">
        <v>23.099999999999994</v>
      </c>
      <c r="J126" s="2346">
        <v>113.3</v>
      </c>
      <c r="K126" s="2347">
        <v>90.2</v>
      </c>
      <c r="L126" s="2348">
        <v>0.932</v>
      </c>
      <c r="M126" s="2349">
        <v>32.724</v>
      </c>
      <c r="N126" s="2350">
        <v>68.1</v>
      </c>
      <c r="O126" s="2351">
        <v>52.1</v>
      </c>
      <c r="P126" s="2091">
        <v>34.8</v>
      </c>
      <c r="Q126" s="2352">
        <v>64.7</v>
      </c>
      <c r="R126" s="2112">
        <v>52.1</v>
      </c>
      <c r="S126" s="2353">
        <v>37.5</v>
      </c>
      <c r="T126" s="2354">
        <v>31.2</v>
      </c>
      <c r="U126" s="2355">
        <v>50.3</v>
      </c>
      <c r="V126" s="2113">
        <v>35.7</v>
      </c>
      <c r="W126" s="2356">
        <v>72.7</v>
      </c>
      <c r="X126" s="2357">
        <v>13.4</v>
      </c>
      <c r="Y126" s="2358">
        <v>18.1</v>
      </c>
      <c r="Z126" s="2092">
        <v>42.2</v>
      </c>
      <c r="AA126" s="2359">
        <v>34.2</v>
      </c>
      <c r="AB126" s="2360">
        <v>72.8</v>
      </c>
      <c r="AC126" s="2361">
        <v>45.4</v>
      </c>
      <c r="AD126" s="2347">
        <v>24.8</v>
      </c>
      <c r="AE126" s="2362">
        <v>35.3</v>
      </c>
      <c r="AF126" s="2363">
        <v>52.9</v>
      </c>
      <c r="AG126" s="2364">
        <v>27.3</v>
      </c>
      <c r="AH126" s="2361">
        <v>64.3</v>
      </c>
      <c r="AI126" s="2365">
        <v>7.1</v>
      </c>
      <c r="AJ126" s="2366">
        <v>17.4</v>
      </c>
      <c r="AK126" s="2367">
        <v>5.5</v>
      </c>
      <c r="AL126" s="2368">
        <v>75.86</v>
      </c>
      <c r="AM126" s="2015">
        <v>1.089</v>
      </c>
      <c r="AN126" s="2645">
        <v>0.948</v>
      </c>
      <c r="AO126" s="2340">
        <v>6.0</v>
      </c>
      <c r="AP126" s="2009" t="s">
        <v>103</v>
      </c>
      <c r="AQ126" s="2663">
        <v>8.0</v>
      </c>
      <c r="AR126" s="2045">
        <v>23.0</v>
      </c>
      <c r="AS126" s="2004">
        <v>2.0</v>
      </c>
    </row>
    <row r="127">
      <c r="A127" s="415">
        <v>2021.0</v>
      </c>
      <c r="B127" s="2664">
        <v>12.0</v>
      </c>
      <c r="C127" s="2047" t="s">
        <v>95</v>
      </c>
      <c r="D127" s="2661">
        <v>8.0</v>
      </c>
      <c r="E127" s="2373">
        <v>10.1728</v>
      </c>
      <c r="F127" s="2665">
        <v>109.326</v>
      </c>
      <c r="G127" s="2666">
        <v>99.1533</v>
      </c>
      <c r="H127" s="2667">
        <v>65.3971</v>
      </c>
      <c r="I127" s="2379">
        <v>10.699999999999989</v>
      </c>
      <c r="J127" s="2668">
        <v>109.1</v>
      </c>
      <c r="K127" s="2669">
        <v>98.4</v>
      </c>
      <c r="L127" s="2571">
        <v>0.766</v>
      </c>
      <c r="M127" s="2670">
        <v>34.265</v>
      </c>
      <c r="N127" s="2671">
        <v>66.1</v>
      </c>
      <c r="O127" s="2672">
        <v>46.9</v>
      </c>
      <c r="P127" s="2164">
        <v>34.6</v>
      </c>
      <c r="Q127" s="2071">
        <v>76.0</v>
      </c>
      <c r="R127" s="2415">
        <v>48.7</v>
      </c>
      <c r="S127" s="2386">
        <v>34.0</v>
      </c>
      <c r="T127" s="2673">
        <v>35.5</v>
      </c>
      <c r="U127" s="2674">
        <v>59.4</v>
      </c>
      <c r="V127" s="2319">
        <v>29.8</v>
      </c>
      <c r="W127" s="2317">
        <v>70.6</v>
      </c>
      <c r="X127" s="2675">
        <v>9.5</v>
      </c>
      <c r="Y127" s="2676">
        <v>17.2</v>
      </c>
      <c r="Z127" s="2677">
        <v>52.5</v>
      </c>
      <c r="AA127" s="2678">
        <v>31.4</v>
      </c>
      <c r="AB127" s="2679">
        <v>73.2</v>
      </c>
      <c r="AC127" s="2680">
        <v>50.4</v>
      </c>
      <c r="AD127" s="2681">
        <v>38.2</v>
      </c>
      <c r="AE127" s="2682">
        <v>37.7</v>
      </c>
      <c r="AF127" s="2396">
        <v>52.2</v>
      </c>
      <c r="AG127" s="2683">
        <v>29.4</v>
      </c>
      <c r="AH127" s="2579">
        <v>70.2</v>
      </c>
      <c r="AI127" s="2684">
        <v>7.8</v>
      </c>
      <c r="AJ127" s="2685">
        <v>18.5</v>
      </c>
      <c r="AK127" s="2401">
        <v>0.4</v>
      </c>
      <c r="AL127" s="2686">
        <v>57.14</v>
      </c>
      <c r="AM127" s="2536">
        <v>1.043</v>
      </c>
      <c r="AN127" s="2421">
        <v>1.045</v>
      </c>
      <c r="AO127" s="2687">
        <v>12.0</v>
      </c>
      <c r="AP127" s="2047" t="s">
        <v>95</v>
      </c>
      <c r="AQ127" s="2661">
        <v>8.0</v>
      </c>
      <c r="AR127" s="2084">
        <v>7.0</v>
      </c>
      <c r="AS127" s="1998">
        <v>3.0</v>
      </c>
    </row>
    <row r="128">
      <c r="A128" s="457">
        <v>2021.0</v>
      </c>
      <c r="B128" s="2688">
        <v>2.0</v>
      </c>
      <c r="C128" s="2085" t="s">
        <v>68</v>
      </c>
      <c r="D128" s="2663">
        <v>8.0</v>
      </c>
      <c r="E128" s="2689">
        <v>30.6122</v>
      </c>
      <c r="F128" s="2690">
        <v>118.957</v>
      </c>
      <c r="G128" s="2691">
        <v>88.3445</v>
      </c>
      <c r="H128" s="2692">
        <v>70.7135</v>
      </c>
      <c r="I128" s="2693">
        <v>29.599999999999994</v>
      </c>
      <c r="J128" s="2694">
        <v>119.0</v>
      </c>
      <c r="K128" s="2695">
        <v>89.4</v>
      </c>
      <c r="L128" s="2696">
        <v>0.964</v>
      </c>
      <c r="M128" s="2697">
        <v>18.872</v>
      </c>
      <c r="N128" s="2698">
        <v>65.9</v>
      </c>
      <c r="O128" s="2699">
        <v>49.9</v>
      </c>
      <c r="P128" s="2700">
        <v>35.5</v>
      </c>
      <c r="Q128" s="2346">
        <v>74.3</v>
      </c>
      <c r="R128" s="2701">
        <v>51.3</v>
      </c>
      <c r="S128" s="2100">
        <v>30.7</v>
      </c>
      <c r="T128" s="2702">
        <v>42.3</v>
      </c>
      <c r="U128" s="2703">
        <v>51.4</v>
      </c>
      <c r="V128" s="2704">
        <v>39.4</v>
      </c>
      <c r="W128" s="2041">
        <v>72.0</v>
      </c>
      <c r="X128" s="2705">
        <v>14.5</v>
      </c>
      <c r="Y128" s="2706">
        <v>16.3</v>
      </c>
      <c r="Z128" s="2707">
        <v>43.0</v>
      </c>
      <c r="AA128" s="2112">
        <v>28.5</v>
      </c>
      <c r="AB128" s="2708">
        <v>65.2</v>
      </c>
      <c r="AC128" s="2092">
        <v>42.9</v>
      </c>
      <c r="AD128" s="2709">
        <v>42.4</v>
      </c>
      <c r="AE128" s="2101">
        <v>37.6</v>
      </c>
      <c r="AF128" s="2710">
        <v>51.6</v>
      </c>
      <c r="AG128" s="2711">
        <v>28.0</v>
      </c>
      <c r="AH128" s="2712">
        <v>60.6</v>
      </c>
      <c r="AI128" s="2713">
        <v>7.3</v>
      </c>
      <c r="AJ128" s="2111">
        <v>21.6</v>
      </c>
      <c r="AK128" s="2714">
        <v>4.0</v>
      </c>
      <c r="AL128" s="2715">
        <v>88.46</v>
      </c>
      <c r="AM128" s="2716">
        <v>1.157</v>
      </c>
      <c r="AN128" s="2717">
        <v>0.884</v>
      </c>
      <c r="AO128" s="2718">
        <v>2.0</v>
      </c>
      <c r="AP128" s="2085" t="s">
        <v>68</v>
      </c>
      <c r="AQ128" s="2663">
        <v>8.0</v>
      </c>
      <c r="AR128" s="2045">
        <v>24.0</v>
      </c>
      <c r="AS128" s="2116">
        <v>3.0</v>
      </c>
    </row>
    <row r="129">
      <c r="A129" s="415">
        <v>2021.0</v>
      </c>
      <c r="B129" s="280">
        <v>1.0</v>
      </c>
      <c r="C129" s="41" t="s">
        <v>65</v>
      </c>
      <c r="D129" s="2661">
        <v>8.0</v>
      </c>
      <c r="E129" s="499">
        <v>30.7915</v>
      </c>
      <c r="F129" s="500">
        <v>119.434</v>
      </c>
      <c r="G129" s="501">
        <v>88.6425</v>
      </c>
      <c r="H129" s="502">
        <v>66.8217</v>
      </c>
      <c r="I129" s="503">
        <v>26.900000000000006</v>
      </c>
      <c r="J129" s="504">
        <v>117.7</v>
      </c>
      <c r="K129" s="505">
        <v>90.8</v>
      </c>
      <c r="L129" s="732">
        <v>0.952</v>
      </c>
      <c r="M129" s="507">
        <v>35.154</v>
      </c>
      <c r="N129" s="508">
        <v>67.8</v>
      </c>
      <c r="O129" s="509">
        <v>53.3</v>
      </c>
      <c r="P129" s="510">
        <v>38.7</v>
      </c>
      <c r="Q129" s="511">
        <v>77.8</v>
      </c>
      <c r="R129" s="512">
        <v>54.9</v>
      </c>
      <c r="S129" s="513">
        <v>28.9</v>
      </c>
      <c r="T129" s="514">
        <v>33.9</v>
      </c>
      <c r="U129" s="515">
        <v>55.5</v>
      </c>
      <c r="V129" s="516">
        <v>29.4</v>
      </c>
      <c r="W129" s="272">
        <v>75.2</v>
      </c>
      <c r="X129" s="517">
        <v>10.6</v>
      </c>
      <c r="Y129" s="518">
        <v>16.3</v>
      </c>
      <c r="Z129" s="519">
        <v>42.3</v>
      </c>
      <c r="AA129" s="207">
        <v>33.5</v>
      </c>
      <c r="AB129" s="520">
        <v>74.9</v>
      </c>
      <c r="AC129" s="398">
        <v>44.9</v>
      </c>
      <c r="AD129" s="521">
        <v>24.5</v>
      </c>
      <c r="AE129" s="522">
        <v>32.7</v>
      </c>
      <c r="AF129" s="523">
        <v>42.5</v>
      </c>
      <c r="AG129" s="281">
        <v>24.8</v>
      </c>
      <c r="AH129" s="341">
        <v>70.6</v>
      </c>
      <c r="AI129" s="524">
        <v>7.0</v>
      </c>
      <c r="AJ129" s="525">
        <v>15.1</v>
      </c>
      <c r="AK129" s="2117">
        <v>7.1</v>
      </c>
      <c r="AL129" s="2118">
        <v>83.33</v>
      </c>
      <c r="AM129" s="65">
        <v>1.122</v>
      </c>
      <c r="AN129" s="2623">
        <v>0.962</v>
      </c>
      <c r="AO129" s="2005">
        <v>1.0</v>
      </c>
      <c r="AP129" s="41" t="s">
        <v>65</v>
      </c>
      <c r="AQ129" s="2661">
        <v>8.0</v>
      </c>
      <c r="AR129" s="2006">
        <v>27.0</v>
      </c>
      <c r="AS129" s="2119">
        <v>4.0</v>
      </c>
    </row>
    <row r="130">
      <c r="A130" s="457">
        <v>2021.0</v>
      </c>
      <c r="B130" s="79">
        <v>11.0</v>
      </c>
      <c r="C130" s="80" t="s">
        <v>55</v>
      </c>
      <c r="D130" s="2663">
        <v>8.0</v>
      </c>
      <c r="E130" s="152">
        <v>15.9175</v>
      </c>
      <c r="F130" s="153">
        <v>113.403</v>
      </c>
      <c r="G130" s="154">
        <v>97.4859</v>
      </c>
      <c r="H130" s="155">
        <v>64.6928</v>
      </c>
      <c r="I130" s="156">
        <v>18.099999999999994</v>
      </c>
      <c r="J130" s="157">
        <v>114.3</v>
      </c>
      <c r="K130" s="158">
        <v>96.2</v>
      </c>
      <c r="L130" s="1681">
        <v>0.879</v>
      </c>
      <c r="M130" s="160">
        <v>34.43</v>
      </c>
      <c r="N130" s="161">
        <v>65.5</v>
      </c>
      <c r="O130" s="162">
        <v>50.6</v>
      </c>
      <c r="P130" s="163">
        <v>36.7</v>
      </c>
      <c r="Q130" s="164">
        <v>72.1</v>
      </c>
      <c r="R130" s="165">
        <v>52.0</v>
      </c>
      <c r="S130" s="166">
        <v>32.6</v>
      </c>
      <c r="T130" s="167">
        <v>31.7</v>
      </c>
      <c r="U130" s="168">
        <v>51.6</v>
      </c>
      <c r="V130" s="169">
        <v>30.8</v>
      </c>
      <c r="W130" s="170">
        <v>75.8</v>
      </c>
      <c r="X130" s="171">
        <v>7.8</v>
      </c>
      <c r="Y130" s="172">
        <v>16.7</v>
      </c>
      <c r="Z130" s="173">
        <v>49.4</v>
      </c>
      <c r="AA130" s="174">
        <v>35.1</v>
      </c>
      <c r="AB130" s="175">
        <v>73.6</v>
      </c>
      <c r="AC130" s="176">
        <v>50.7</v>
      </c>
      <c r="AD130" s="177">
        <v>28.0</v>
      </c>
      <c r="AE130" s="178">
        <v>39.0</v>
      </c>
      <c r="AF130" s="179">
        <v>49.4</v>
      </c>
      <c r="AG130" s="180">
        <v>24.2</v>
      </c>
      <c r="AH130" s="181">
        <v>69.2</v>
      </c>
      <c r="AI130" s="112">
        <v>7.1</v>
      </c>
      <c r="AJ130" s="182">
        <v>17.6</v>
      </c>
      <c r="AK130" s="2245">
        <v>2.6</v>
      </c>
      <c r="AL130" s="79">
        <v>65.38</v>
      </c>
      <c r="AM130" s="185">
        <v>1.083</v>
      </c>
      <c r="AN130" s="2640">
        <v>1.019</v>
      </c>
      <c r="AO130" s="2403">
        <v>11.0</v>
      </c>
      <c r="AP130" s="80" t="s">
        <v>55</v>
      </c>
      <c r="AQ130" s="2663">
        <v>8.0</v>
      </c>
      <c r="AR130" s="2003">
        <v>18.0</v>
      </c>
      <c r="AS130" s="2116">
        <v>4.0</v>
      </c>
    </row>
    <row r="131">
      <c r="A131" s="415">
        <v>2021.0</v>
      </c>
      <c r="B131" s="1972">
        <v>1.0</v>
      </c>
      <c r="C131" s="1960" t="s">
        <v>60</v>
      </c>
      <c r="D131" s="2719">
        <v>4.0</v>
      </c>
      <c r="E131" s="1961">
        <v>29.4969</v>
      </c>
      <c r="F131" s="1962">
        <v>123.265</v>
      </c>
      <c r="G131" s="1963">
        <v>93.7679</v>
      </c>
      <c r="H131" s="1964">
        <v>68.3891</v>
      </c>
      <c r="I131" s="1965">
        <v>29.799999999999997</v>
      </c>
      <c r="J131" s="1966">
        <v>123.3</v>
      </c>
      <c r="K131" s="1967">
        <v>93.5</v>
      </c>
      <c r="L131" s="1968">
        <v>0.96</v>
      </c>
      <c r="M131" s="1969">
        <v>27.778</v>
      </c>
      <c r="N131" s="1970">
        <v>69.6</v>
      </c>
      <c r="O131" s="1971">
        <v>54.1</v>
      </c>
      <c r="P131" s="1972">
        <v>41.8</v>
      </c>
      <c r="Q131" s="1973">
        <v>69.7</v>
      </c>
      <c r="R131" s="1974">
        <v>57.5</v>
      </c>
      <c r="S131" s="1975">
        <v>27.0</v>
      </c>
      <c r="T131" s="1976">
        <v>39.2</v>
      </c>
      <c r="U131" s="1977">
        <v>54.8</v>
      </c>
      <c r="V131" s="1978">
        <v>37.5</v>
      </c>
      <c r="W131" s="1979">
        <v>69.1</v>
      </c>
      <c r="X131" s="1980">
        <v>10.3</v>
      </c>
      <c r="Y131" s="1981">
        <v>17.6</v>
      </c>
      <c r="Z131" s="1982">
        <v>48.1</v>
      </c>
      <c r="AA131" s="1983">
        <v>34.0</v>
      </c>
      <c r="AB131" s="1984">
        <v>68.6</v>
      </c>
      <c r="AC131" s="1985">
        <v>49.1</v>
      </c>
      <c r="AD131" s="1986">
        <v>31.7</v>
      </c>
      <c r="AE131" s="1987">
        <v>34.3</v>
      </c>
      <c r="AF131" s="1988">
        <v>51.7</v>
      </c>
      <c r="AG131" s="1989">
        <v>30.9</v>
      </c>
      <c r="AH131" s="1990">
        <v>62.5</v>
      </c>
      <c r="AI131" s="1991">
        <v>10.0</v>
      </c>
      <c r="AJ131" s="1992">
        <v>24.6</v>
      </c>
      <c r="AK131" s="1993">
        <v>6.7</v>
      </c>
      <c r="AL131" s="1994">
        <v>91.67</v>
      </c>
      <c r="AM131" s="1995">
        <v>1.196</v>
      </c>
      <c r="AN131" s="2662">
        <v>0.941</v>
      </c>
      <c r="AO131" s="2005">
        <v>1.0</v>
      </c>
      <c r="AP131" s="1960" t="s">
        <v>60</v>
      </c>
      <c r="AQ131" s="2719">
        <v>4.0</v>
      </c>
      <c r="AR131" s="1997">
        <v>24.0</v>
      </c>
      <c r="AS131" s="2598">
        <v>1.0</v>
      </c>
    </row>
    <row r="132">
      <c r="A132" s="457">
        <v>2021.0</v>
      </c>
      <c r="B132" s="2688">
        <v>2.0</v>
      </c>
      <c r="C132" s="2009" t="s">
        <v>68</v>
      </c>
      <c r="D132" s="2720">
        <v>4.0</v>
      </c>
      <c r="E132" s="2689">
        <v>30.6122</v>
      </c>
      <c r="F132" s="2690">
        <v>118.957</v>
      </c>
      <c r="G132" s="2691">
        <v>88.3445</v>
      </c>
      <c r="H132" s="2692">
        <v>70.7135</v>
      </c>
      <c r="I132" s="2693">
        <v>29.599999999999994</v>
      </c>
      <c r="J132" s="2694">
        <v>119.0</v>
      </c>
      <c r="K132" s="2695">
        <v>89.4</v>
      </c>
      <c r="L132" s="2696">
        <v>0.964</v>
      </c>
      <c r="M132" s="2697">
        <v>18.872</v>
      </c>
      <c r="N132" s="2698">
        <v>65.9</v>
      </c>
      <c r="O132" s="2699">
        <v>49.9</v>
      </c>
      <c r="P132" s="2700">
        <v>35.5</v>
      </c>
      <c r="Q132" s="2346">
        <v>74.3</v>
      </c>
      <c r="R132" s="2701">
        <v>51.3</v>
      </c>
      <c r="S132" s="2100">
        <v>30.7</v>
      </c>
      <c r="T132" s="2702">
        <v>42.3</v>
      </c>
      <c r="U132" s="2703">
        <v>51.4</v>
      </c>
      <c r="V132" s="2704">
        <v>39.4</v>
      </c>
      <c r="W132" s="2041">
        <v>72.0</v>
      </c>
      <c r="X132" s="2705">
        <v>14.5</v>
      </c>
      <c r="Y132" s="2706">
        <v>16.3</v>
      </c>
      <c r="Z132" s="2707">
        <v>43.0</v>
      </c>
      <c r="AA132" s="2112">
        <v>28.5</v>
      </c>
      <c r="AB132" s="2708">
        <v>65.2</v>
      </c>
      <c r="AC132" s="2092">
        <v>42.9</v>
      </c>
      <c r="AD132" s="2709">
        <v>42.4</v>
      </c>
      <c r="AE132" s="2101">
        <v>37.6</v>
      </c>
      <c r="AF132" s="2710">
        <v>51.6</v>
      </c>
      <c r="AG132" s="2711">
        <v>28.0</v>
      </c>
      <c r="AH132" s="2712">
        <v>60.6</v>
      </c>
      <c r="AI132" s="2713">
        <v>7.3</v>
      </c>
      <c r="AJ132" s="2111">
        <v>21.6</v>
      </c>
      <c r="AK132" s="2714">
        <v>4.0</v>
      </c>
      <c r="AL132" s="2715">
        <v>88.46</v>
      </c>
      <c r="AM132" s="2716">
        <v>1.157</v>
      </c>
      <c r="AN132" s="2717">
        <v>0.884</v>
      </c>
      <c r="AO132" s="2718">
        <v>2.0</v>
      </c>
      <c r="AP132" s="2009" t="s">
        <v>68</v>
      </c>
      <c r="AQ132" s="2720">
        <v>4.0</v>
      </c>
      <c r="AR132" s="2045">
        <v>24.0</v>
      </c>
      <c r="AS132" s="2116">
        <v>1.0</v>
      </c>
    </row>
    <row r="133">
      <c r="A133" s="415">
        <v>2021.0</v>
      </c>
      <c r="B133" s="40">
        <v>11.0</v>
      </c>
      <c r="C133" s="41" t="s">
        <v>55</v>
      </c>
      <c r="D133" s="2719">
        <v>4.0</v>
      </c>
      <c r="E133" s="2721">
        <v>15.9175</v>
      </c>
      <c r="F133" s="2722">
        <v>113.403</v>
      </c>
      <c r="G133" s="2723">
        <v>97.4859</v>
      </c>
      <c r="H133" s="2724">
        <v>64.6928</v>
      </c>
      <c r="I133" s="2435">
        <v>18.099999999999994</v>
      </c>
      <c r="J133" s="1697">
        <v>114.3</v>
      </c>
      <c r="K133" s="2725">
        <v>96.2</v>
      </c>
      <c r="L133" s="66">
        <v>0.879</v>
      </c>
      <c r="M133" s="1485">
        <v>34.43</v>
      </c>
      <c r="N133" s="1416">
        <v>65.5</v>
      </c>
      <c r="O133" s="1250">
        <v>50.6</v>
      </c>
      <c r="P133" s="1043">
        <v>36.7</v>
      </c>
      <c r="Q133" s="71">
        <v>72.1</v>
      </c>
      <c r="R133" s="135">
        <v>52.0</v>
      </c>
      <c r="S133" s="781">
        <v>32.6</v>
      </c>
      <c r="T133" s="2726">
        <v>31.7</v>
      </c>
      <c r="U133" s="2727">
        <v>51.6</v>
      </c>
      <c r="V133" s="1699">
        <v>30.8</v>
      </c>
      <c r="W133" s="2728">
        <v>75.8</v>
      </c>
      <c r="X133" s="1252">
        <v>7.8</v>
      </c>
      <c r="Y133" s="2729">
        <v>16.7</v>
      </c>
      <c r="Z133" s="2730">
        <v>49.4</v>
      </c>
      <c r="AA133" s="2731">
        <v>35.1</v>
      </c>
      <c r="AB133" s="738">
        <v>73.6</v>
      </c>
      <c r="AC133" s="2732">
        <v>50.7</v>
      </c>
      <c r="AD133" s="1256">
        <v>28.0</v>
      </c>
      <c r="AE133" s="1309">
        <v>39.0</v>
      </c>
      <c r="AF133" s="125">
        <v>49.4</v>
      </c>
      <c r="AG133" s="2733">
        <v>24.2</v>
      </c>
      <c r="AH133" s="403">
        <v>69.2</v>
      </c>
      <c r="AI133" s="2734">
        <v>7.1</v>
      </c>
      <c r="AJ133" s="1660">
        <v>17.6</v>
      </c>
      <c r="AK133" s="509">
        <v>2.6</v>
      </c>
      <c r="AL133" s="40">
        <v>65.38</v>
      </c>
      <c r="AM133" s="2735">
        <v>1.083</v>
      </c>
      <c r="AN133" s="2736">
        <v>1.019</v>
      </c>
      <c r="AO133" s="2737">
        <v>11.0</v>
      </c>
      <c r="AP133" s="41" t="s">
        <v>55</v>
      </c>
      <c r="AQ133" s="2719">
        <v>4.0</v>
      </c>
      <c r="AR133" s="2006">
        <v>18.0</v>
      </c>
      <c r="AS133" s="2738">
        <v>2.0</v>
      </c>
    </row>
    <row r="134">
      <c r="A134" s="457">
        <v>2021.0</v>
      </c>
      <c r="B134" s="758">
        <v>1.0</v>
      </c>
      <c r="C134" s="80" t="s">
        <v>62</v>
      </c>
      <c r="D134" s="2720">
        <v>4.0</v>
      </c>
      <c r="E134" s="2739">
        <v>36.6241</v>
      </c>
      <c r="F134" s="2739">
        <v>126.111</v>
      </c>
      <c r="G134" s="2740">
        <v>89.4872</v>
      </c>
      <c r="H134" s="2741">
        <v>74.7701</v>
      </c>
      <c r="I134" s="758">
        <v>35.7</v>
      </c>
      <c r="J134" s="758">
        <v>125.3</v>
      </c>
      <c r="K134" s="1757">
        <v>89.6</v>
      </c>
      <c r="L134" s="758">
        <v>0.979</v>
      </c>
      <c r="M134" s="2742">
        <v>24.206</v>
      </c>
      <c r="N134" s="1335">
        <v>75.4</v>
      </c>
      <c r="O134" s="758">
        <v>64.0</v>
      </c>
      <c r="P134" s="1067">
        <v>36.5</v>
      </c>
      <c r="Q134" s="1892">
        <v>72.6</v>
      </c>
      <c r="R134" s="758">
        <v>61.0</v>
      </c>
      <c r="S134" s="2743">
        <v>36.7</v>
      </c>
      <c r="T134" s="2744">
        <v>32.3</v>
      </c>
      <c r="U134" s="164">
        <v>53.6</v>
      </c>
      <c r="V134" s="165">
        <v>30.4</v>
      </c>
      <c r="W134" s="373">
        <v>76.6</v>
      </c>
      <c r="X134" s="1689">
        <v>7.1</v>
      </c>
      <c r="Y134" s="2131">
        <v>16.1</v>
      </c>
      <c r="Z134" s="1721">
        <v>46.8</v>
      </c>
      <c r="AA134" s="1716">
        <v>32.5</v>
      </c>
      <c r="AB134" s="181">
        <v>70.3</v>
      </c>
      <c r="AC134" s="1721">
        <v>47.5</v>
      </c>
      <c r="AD134" s="1284">
        <v>25.9</v>
      </c>
      <c r="AE134" s="2745">
        <v>34.5</v>
      </c>
      <c r="AF134" s="570">
        <v>44.8</v>
      </c>
      <c r="AG134" s="2746">
        <v>23.4</v>
      </c>
      <c r="AH134" s="107">
        <v>69.6</v>
      </c>
      <c r="AI134" s="1553">
        <v>6.9</v>
      </c>
      <c r="AJ134" s="2242">
        <v>20.3</v>
      </c>
      <c r="AK134" s="1548">
        <v>8.5</v>
      </c>
      <c r="AL134" s="758">
        <v>100.0</v>
      </c>
      <c r="AM134" s="758">
        <v>1.224</v>
      </c>
      <c r="AN134" s="1434">
        <v>0.918</v>
      </c>
      <c r="AO134" s="2747">
        <v>1.0</v>
      </c>
      <c r="AP134" s="80" t="s">
        <v>62</v>
      </c>
      <c r="AQ134" s="2720">
        <v>4.0</v>
      </c>
      <c r="AR134" s="2003">
        <v>29.0</v>
      </c>
      <c r="AS134" s="2748">
        <v>2.0</v>
      </c>
    </row>
    <row r="135">
      <c r="A135" s="415">
        <v>2021.0</v>
      </c>
      <c r="B135" s="1972">
        <v>1.0</v>
      </c>
      <c r="C135" s="1960" t="s">
        <v>60</v>
      </c>
      <c r="D135" s="2749">
        <v>1.0</v>
      </c>
      <c r="E135" s="1961">
        <v>29.4969</v>
      </c>
      <c r="F135" s="1962">
        <v>123.265</v>
      </c>
      <c r="G135" s="1963">
        <v>93.7679</v>
      </c>
      <c r="H135" s="1964">
        <v>68.3891</v>
      </c>
      <c r="I135" s="1965">
        <v>29.799999999999997</v>
      </c>
      <c r="J135" s="1966">
        <v>123.3</v>
      </c>
      <c r="K135" s="1967">
        <v>93.5</v>
      </c>
      <c r="L135" s="1968">
        <v>0.96</v>
      </c>
      <c r="M135" s="1969">
        <v>27.778</v>
      </c>
      <c r="N135" s="1970">
        <v>69.6</v>
      </c>
      <c r="O135" s="1971">
        <v>54.1</v>
      </c>
      <c r="P135" s="1972">
        <v>41.8</v>
      </c>
      <c r="Q135" s="1973">
        <v>69.7</v>
      </c>
      <c r="R135" s="1974">
        <v>57.5</v>
      </c>
      <c r="S135" s="1975">
        <v>27.0</v>
      </c>
      <c r="T135" s="1976">
        <v>39.2</v>
      </c>
      <c r="U135" s="1977">
        <v>54.8</v>
      </c>
      <c r="V135" s="1978">
        <v>37.5</v>
      </c>
      <c r="W135" s="1979">
        <v>69.1</v>
      </c>
      <c r="X135" s="1980">
        <v>10.3</v>
      </c>
      <c r="Y135" s="1981">
        <v>17.6</v>
      </c>
      <c r="Z135" s="1982">
        <v>48.1</v>
      </c>
      <c r="AA135" s="1983">
        <v>34.0</v>
      </c>
      <c r="AB135" s="1984">
        <v>68.6</v>
      </c>
      <c r="AC135" s="1985">
        <v>49.1</v>
      </c>
      <c r="AD135" s="1986">
        <v>31.7</v>
      </c>
      <c r="AE135" s="1987">
        <v>34.3</v>
      </c>
      <c r="AF135" s="1988">
        <v>51.7</v>
      </c>
      <c r="AG135" s="1989">
        <v>30.9</v>
      </c>
      <c r="AH135" s="1990">
        <v>62.5</v>
      </c>
      <c r="AI135" s="1991">
        <v>10.0</v>
      </c>
      <c r="AJ135" s="1992">
        <v>24.6</v>
      </c>
      <c r="AK135" s="1993">
        <v>6.7</v>
      </c>
      <c r="AL135" s="1994">
        <v>91.67</v>
      </c>
      <c r="AM135" s="1995">
        <v>1.196</v>
      </c>
      <c r="AN135" s="2662">
        <v>0.941</v>
      </c>
      <c r="AO135" s="2005">
        <v>1.0</v>
      </c>
      <c r="AP135" s="1960" t="s">
        <v>60</v>
      </c>
      <c r="AQ135" s="2749">
        <v>1.0</v>
      </c>
      <c r="AR135" s="1997">
        <v>24.0</v>
      </c>
      <c r="AS135" s="2598">
        <v>1.0</v>
      </c>
    </row>
    <row r="136">
      <c r="A136" s="457">
        <v>2021.0</v>
      </c>
      <c r="B136" s="758">
        <v>1.0</v>
      </c>
      <c r="C136" s="350" t="s">
        <v>62</v>
      </c>
      <c r="D136" s="2750">
        <v>2.0</v>
      </c>
      <c r="E136" s="2739">
        <v>36.6241</v>
      </c>
      <c r="F136" s="2739">
        <v>126.111</v>
      </c>
      <c r="G136" s="2740">
        <v>89.4872</v>
      </c>
      <c r="H136" s="2741">
        <v>74.7701</v>
      </c>
      <c r="I136" s="758">
        <v>35.7</v>
      </c>
      <c r="J136" s="758">
        <v>125.3</v>
      </c>
      <c r="K136" s="1757">
        <v>89.6</v>
      </c>
      <c r="L136" s="758">
        <v>0.979</v>
      </c>
      <c r="M136" s="2742">
        <v>24.206</v>
      </c>
      <c r="N136" s="1335">
        <v>75.4</v>
      </c>
      <c r="O136" s="758">
        <v>64.0</v>
      </c>
      <c r="P136" s="1067">
        <v>36.5</v>
      </c>
      <c r="Q136" s="1892">
        <v>72.6</v>
      </c>
      <c r="R136" s="758">
        <v>61.0</v>
      </c>
      <c r="S136" s="2743">
        <v>36.7</v>
      </c>
      <c r="T136" s="2744">
        <v>32.3</v>
      </c>
      <c r="U136" s="164">
        <v>53.6</v>
      </c>
      <c r="V136" s="165">
        <v>30.4</v>
      </c>
      <c r="W136" s="373">
        <v>76.6</v>
      </c>
      <c r="X136" s="1689">
        <v>7.1</v>
      </c>
      <c r="Y136" s="2131">
        <v>16.1</v>
      </c>
      <c r="Z136" s="1721">
        <v>46.8</v>
      </c>
      <c r="AA136" s="1716">
        <v>32.5</v>
      </c>
      <c r="AB136" s="181">
        <v>70.3</v>
      </c>
      <c r="AC136" s="1721">
        <v>47.5</v>
      </c>
      <c r="AD136" s="1284">
        <v>25.9</v>
      </c>
      <c r="AE136" s="2745">
        <v>34.5</v>
      </c>
      <c r="AF136" s="570">
        <v>44.8</v>
      </c>
      <c r="AG136" s="2746">
        <v>23.4</v>
      </c>
      <c r="AH136" s="107">
        <v>69.6</v>
      </c>
      <c r="AI136" s="1553">
        <v>6.9</v>
      </c>
      <c r="AJ136" s="2242">
        <v>20.3</v>
      </c>
      <c r="AK136" s="1548">
        <v>8.5</v>
      </c>
      <c r="AL136" s="758">
        <v>100.0</v>
      </c>
      <c r="AM136" s="758">
        <v>1.224</v>
      </c>
      <c r="AN136" s="1434">
        <v>0.918</v>
      </c>
      <c r="AO136" s="2747">
        <v>1.0</v>
      </c>
      <c r="AP136" s="350" t="s">
        <v>62</v>
      </c>
      <c r="AQ136" s="2750">
        <v>2.0</v>
      </c>
      <c r="AR136" s="2003">
        <v>29.0</v>
      </c>
      <c r="AS136" s="2004">
        <v>1.0</v>
      </c>
    </row>
  </sheetData>
  <customSheetViews>
    <customSheetView guid="{2D0E447C-D8DE-4A6A-8589-FB0275BDE63E}" filter="1" showAutoFilter="1">
      <autoFilter ref="$B$75:$AS$136"/>
    </customSheetView>
  </customSheetViews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conditionalFormatting sqref="AA1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2011.0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2011.0</v>
      </c>
      <c r="B3" s="40">
        <v>11.0</v>
      </c>
      <c r="C3" s="41" t="s">
        <v>103</v>
      </c>
      <c r="D3" s="42">
        <v>68.0</v>
      </c>
      <c r="E3" s="2721">
        <v>14.3669</v>
      </c>
      <c r="F3" s="5769">
        <v>108.303</v>
      </c>
      <c r="G3" s="2722">
        <v>93.9363</v>
      </c>
      <c r="H3" s="8844">
        <v>62.1879</v>
      </c>
      <c r="I3" s="48">
        <v>14.700000000000003</v>
      </c>
      <c r="J3" s="735">
        <v>107.2</v>
      </c>
      <c r="K3" s="4909">
        <v>92.5</v>
      </c>
      <c r="L3" s="8845">
        <v>0.845</v>
      </c>
      <c r="M3" s="3978">
        <v>28.955</v>
      </c>
      <c r="N3" s="514">
        <v>63.4</v>
      </c>
      <c r="O3" s="3936">
        <v>48.5</v>
      </c>
      <c r="P3" s="8846">
        <v>35.7</v>
      </c>
      <c r="Q3" s="1518">
        <v>65.3</v>
      </c>
      <c r="R3" s="4122">
        <v>50.1</v>
      </c>
      <c r="S3" s="2261">
        <v>34.7</v>
      </c>
      <c r="T3" s="7345">
        <v>31.7</v>
      </c>
      <c r="U3" s="264">
        <v>49.9</v>
      </c>
      <c r="V3" s="1743">
        <v>30.2</v>
      </c>
      <c r="W3" s="7237">
        <v>71.9</v>
      </c>
      <c r="X3" s="1625">
        <v>8.1</v>
      </c>
      <c r="Y3" s="3709">
        <v>17.6</v>
      </c>
      <c r="Z3" s="4850">
        <v>44.7</v>
      </c>
      <c r="AA3" s="341">
        <v>33.3</v>
      </c>
      <c r="AB3" s="341">
        <v>70.2</v>
      </c>
      <c r="AC3" s="71">
        <v>46.4</v>
      </c>
      <c r="AD3" s="737">
        <v>36.4</v>
      </c>
      <c r="AE3" s="1264">
        <v>31.2</v>
      </c>
      <c r="AF3" s="5421">
        <v>45.9</v>
      </c>
      <c r="AG3" s="1666">
        <v>28.1</v>
      </c>
      <c r="AH3" s="8847">
        <v>69.8</v>
      </c>
      <c r="AI3" s="64">
        <v>7.8</v>
      </c>
      <c r="AJ3" s="5948">
        <v>18.5</v>
      </c>
      <c r="AK3" s="8848">
        <v>-1.6</v>
      </c>
      <c r="AL3" s="8849">
        <v>57.58</v>
      </c>
      <c r="AM3" s="124">
        <v>1.033</v>
      </c>
      <c r="AN3" s="794">
        <v>0.97</v>
      </c>
      <c r="AO3" s="40">
        <v>11.0</v>
      </c>
      <c r="AP3" s="41" t="s">
        <v>103</v>
      </c>
      <c r="AQ3" s="42">
        <v>68.0</v>
      </c>
      <c r="AR3" s="4764">
        <v>10.0</v>
      </c>
      <c r="AS3" s="78">
        <v>1.0</v>
      </c>
    </row>
    <row r="4">
      <c r="A4" s="15">
        <v>2011.0</v>
      </c>
      <c r="B4" s="79">
        <v>11.0</v>
      </c>
      <c r="C4" s="80" t="s">
        <v>111</v>
      </c>
      <c r="D4" s="81">
        <v>68.0</v>
      </c>
      <c r="E4" s="3879">
        <v>8.74997</v>
      </c>
      <c r="F4" s="1487">
        <v>109.563</v>
      </c>
      <c r="G4" s="8850">
        <v>100.813</v>
      </c>
      <c r="H4" s="4607">
        <v>65.9737</v>
      </c>
      <c r="I4" s="1762">
        <v>7.900000000000006</v>
      </c>
      <c r="J4" s="1715">
        <v>108.4</v>
      </c>
      <c r="K4" s="8851">
        <v>100.5</v>
      </c>
      <c r="L4" s="8631">
        <v>0.705</v>
      </c>
      <c r="M4" s="5510">
        <v>19.169</v>
      </c>
      <c r="N4" s="2452">
        <v>66.8</v>
      </c>
      <c r="O4" s="4368">
        <v>48.8</v>
      </c>
      <c r="P4" s="169">
        <v>35.9</v>
      </c>
      <c r="Q4" s="87">
        <v>71.9</v>
      </c>
      <c r="R4" s="165">
        <v>50.9</v>
      </c>
      <c r="S4" s="299">
        <v>37.0</v>
      </c>
      <c r="T4" s="6989">
        <v>40.8</v>
      </c>
      <c r="U4" s="2226">
        <v>58.5</v>
      </c>
      <c r="V4" s="5130">
        <v>31.6</v>
      </c>
      <c r="W4" s="6734">
        <v>63.6</v>
      </c>
      <c r="X4" s="752">
        <v>9.5</v>
      </c>
      <c r="Y4" s="1498">
        <v>17.5</v>
      </c>
      <c r="Z4" s="5150">
        <v>49.2</v>
      </c>
      <c r="AA4" s="8838">
        <v>35.5</v>
      </c>
      <c r="AB4" s="6191">
        <v>67.9</v>
      </c>
      <c r="AC4" s="7517">
        <v>50.4</v>
      </c>
      <c r="AD4" s="1063">
        <v>34.0</v>
      </c>
      <c r="AE4" s="7990">
        <v>29.1</v>
      </c>
      <c r="AF4" s="4865">
        <v>54.6</v>
      </c>
      <c r="AG4" s="7149">
        <v>36.4</v>
      </c>
      <c r="AH4" s="5124">
        <v>68.4</v>
      </c>
      <c r="AI4" s="5668">
        <v>11.0</v>
      </c>
      <c r="AJ4" s="2239">
        <v>22.5</v>
      </c>
      <c r="AK4" s="3436">
        <v>-2.0</v>
      </c>
      <c r="AL4" s="6321">
        <v>67.65</v>
      </c>
      <c r="AM4" s="1423">
        <v>1.082</v>
      </c>
      <c r="AN4" s="8852">
        <v>1.02</v>
      </c>
      <c r="AO4" s="79">
        <v>11.0</v>
      </c>
      <c r="AP4" s="80" t="s">
        <v>111</v>
      </c>
      <c r="AQ4" s="81">
        <v>68.0</v>
      </c>
      <c r="AR4" s="4782">
        <v>11.0</v>
      </c>
      <c r="AS4" s="118">
        <v>1.0</v>
      </c>
    </row>
    <row r="5">
      <c r="A5" s="39">
        <v>2011.0</v>
      </c>
      <c r="B5" s="5226">
        <v>12.0</v>
      </c>
      <c r="C5" s="41" t="s">
        <v>226</v>
      </c>
      <c r="D5" s="42">
        <v>68.0</v>
      </c>
      <c r="E5" s="8853">
        <v>12.5184</v>
      </c>
      <c r="F5" s="7650">
        <v>108.63</v>
      </c>
      <c r="G5" s="4155">
        <v>96.1119</v>
      </c>
      <c r="H5" s="8854">
        <v>62.1202</v>
      </c>
      <c r="I5" s="54">
        <v>12.599999999999994</v>
      </c>
      <c r="J5" s="516">
        <v>107.8</v>
      </c>
      <c r="K5" s="793">
        <v>95.2</v>
      </c>
      <c r="L5" s="5588">
        <v>0.807</v>
      </c>
      <c r="M5" s="8855">
        <v>18.912</v>
      </c>
      <c r="N5" s="7673">
        <v>63.0</v>
      </c>
      <c r="O5" s="5142">
        <v>50.9</v>
      </c>
      <c r="P5" s="6642">
        <v>33.7</v>
      </c>
      <c r="Q5" s="515">
        <v>71.9</v>
      </c>
      <c r="R5" s="132">
        <v>50.8</v>
      </c>
      <c r="S5" s="191">
        <v>30.2</v>
      </c>
      <c r="T5" s="8856">
        <v>40.2</v>
      </c>
      <c r="U5" s="71">
        <v>55.6</v>
      </c>
      <c r="V5" s="1616">
        <v>33.8</v>
      </c>
      <c r="W5" s="535">
        <v>69.1</v>
      </c>
      <c r="X5" s="4918">
        <v>8.2</v>
      </c>
      <c r="Y5" s="7407">
        <v>19.0</v>
      </c>
      <c r="Z5" s="1483">
        <v>45.2</v>
      </c>
      <c r="AA5" s="524">
        <v>31.0</v>
      </c>
      <c r="AB5" s="793">
        <v>69.8</v>
      </c>
      <c r="AC5" s="5567">
        <v>45.6</v>
      </c>
      <c r="AD5" s="5567">
        <v>32.5</v>
      </c>
      <c r="AE5" s="6208">
        <v>29.8</v>
      </c>
      <c r="AF5" s="795">
        <v>47.8</v>
      </c>
      <c r="AG5" s="1260">
        <v>30.9</v>
      </c>
      <c r="AH5" s="59">
        <v>66.2</v>
      </c>
      <c r="AI5" s="4924">
        <v>10.0</v>
      </c>
      <c r="AJ5" s="5019">
        <v>19.2</v>
      </c>
      <c r="AK5" s="4194">
        <v>-0.2</v>
      </c>
      <c r="AL5" s="8857">
        <v>73.33</v>
      </c>
      <c r="AM5" s="54">
        <v>1.066</v>
      </c>
      <c r="AN5" s="528">
        <v>0.964</v>
      </c>
      <c r="AO5" s="5226">
        <v>12.0</v>
      </c>
      <c r="AP5" s="41" t="s">
        <v>226</v>
      </c>
      <c r="AQ5" s="42">
        <v>68.0</v>
      </c>
      <c r="AR5" s="4764">
        <v>12.0</v>
      </c>
      <c r="AS5" s="78">
        <v>2.0</v>
      </c>
    </row>
    <row r="6">
      <c r="A6" s="15">
        <v>2011.0</v>
      </c>
      <c r="B6" s="1265">
        <v>12.0</v>
      </c>
      <c r="C6" s="80" t="s">
        <v>104</v>
      </c>
      <c r="D6" s="81">
        <v>68.0</v>
      </c>
      <c r="E6" s="804">
        <v>17.4409</v>
      </c>
      <c r="F6" s="1266">
        <v>107.856</v>
      </c>
      <c r="G6" s="8858">
        <v>90.4152</v>
      </c>
      <c r="H6" s="4350">
        <v>64.0185</v>
      </c>
      <c r="I6" s="156">
        <v>17.80000000000001</v>
      </c>
      <c r="J6" s="1715">
        <v>108.4</v>
      </c>
      <c r="K6" s="6022">
        <v>90.6</v>
      </c>
      <c r="L6" s="8859">
        <v>0.887</v>
      </c>
      <c r="M6" s="2587">
        <v>28.102</v>
      </c>
      <c r="N6" s="5355">
        <v>64.6</v>
      </c>
      <c r="O6" s="1064">
        <v>49.1</v>
      </c>
      <c r="P6" s="232">
        <v>34.9</v>
      </c>
      <c r="Q6" s="364">
        <v>69.3</v>
      </c>
      <c r="R6" s="5942">
        <v>50.2</v>
      </c>
      <c r="S6" s="164">
        <v>38.5</v>
      </c>
      <c r="T6" s="1338">
        <v>34.7</v>
      </c>
      <c r="U6" s="298">
        <v>54.4</v>
      </c>
      <c r="V6" s="164">
        <v>34.6</v>
      </c>
      <c r="W6" s="6833">
        <v>67.5</v>
      </c>
      <c r="X6" s="4522">
        <v>13.5</v>
      </c>
      <c r="Y6" s="1293">
        <v>20.4</v>
      </c>
      <c r="Z6" s="104">
        <v>43.7</v>
      </c>
      <c r="AA6" s="378">
        <v>32.2</v>
      </c>
      <c r="AB6" s="5533">
        <v>70.6</v>
      </c>
      <c r="AC6" s="4422">
        <v>45.2</v>
      </c>
      <c r="AD6" s="181">
        <v>34.7</v>
      </c>
      <c r="AE6" s="2655">
        <v>32.2</v>
      </c>
      <c r="AF6" s="1716">
        <v>52.6</v>
      </c>
      <c r="AG6" s="820">
        <v>32.5</v>
      </c>
      <c r="AH6" s="164">
        <v>65.4</v>
      </c>
      <c r="AI6" s="4368">
        <v>9.0</v>
      </c>
      <c r="AJ6" s="4391">
        <v>23.2</v>
      </c>
      <c r="AK6" s="8353">
        <v>0.7</v>
      </c>
      <c r="AL6" s="8298">
        <v>65.63</v>
      </c>
      <c r="AM6" s="2548">
        <v>1.041</v>
      </c>
      <c r="AN6" s="7645">
        <v>0.929</v>
      </c>
      <c r="AO6" s="1265">
        <v>12.0</v>
      </c>
      <c r="AP6" s="80" t="s">
        <v>104</v>
      </c>
      <c r="AQ6" s="81">
        <v>68.0</v>
      </c>
      <c r="AR6" s="4782">
        <v>15.0</v>
      </c>
      <c r="AS6" s="118">
        <v>2.0</v>
      </c>
    </row>
    <row r="7">
      <c r="A7" s="39">
        <v>2011.0</v>
      </c>
      <c r="B7" s="53">
        <v>16.0</v>
      </c>
      <c r="C7" s="41" t="s">
        <v>263</v>
      </c>
      <c r="D7" s="42">
        <v>68.0</v>
      </c>
      <c r="E7" s="256">
        <v>-13.0699</v>
      </c>
      <c r="F7" s="256">
        <v>92.3675</v>
      </c>
      <c r="G7" s="8860">
        <v>105.437</v>
      </c>
      <c r="H7" s="7493">
        <v>63.859</v>
      </c>
      <c r="I7" s="53">
        <v>-16.200000000000003</v>
      </c>
      <c r="J7" s="53">
        <v>89.7</v>
      </c>
      <c r="K7" s="53">
        <v>105.9</v>
      </c>
      <c r="L7" s="193">
        <v>0.129</v>
      </c>
      <c r="M7" s="8861">
        <v>8.586</v>
      </c>
      <c r="N7" s="5929">
        <v>64.9</v>
      </c>
      <c r="O7" s="4954">
        <v>44.6</v>
      </c>
      <c r="P7" s="53">
        <v>29.2</v>
      </c>
      <c r="Q7" s="53">
        <v>60.9</v>
      </c>
      <c r="R7" s="53">
        <v>44.4</v>
      </c>
      <c r="S7" s="4396">
        <v>46.7</v>
      </c>
      <c r="T7" s="7414">
        <v>31.3</v>
      </c>
      <c r="U7" s="71">
        <v>55.6</v>
      </c>
      <c r="V7" s="5142">
        <v>36.2</v>
      </c>
      <c r="W7" s="1516">
        <v>66.4</v>
      </c>
      <c r="X7" s="1830">
        <v>13.1</v>
      </c>
      <c r="Y7" s="42">
        <v>23.6</v>
      </c>
      <c r="Z7" s="5543">
        <v>43.5</v>
      </c>
      <c r="AA7" s="8154">
        <v>36.1</v>
      </c>
      <c r="AB7" s="1307">
        <v>69.2</v>
      </c>
      <c r="AC7" s="737">
        <v>46.7</v>
      </c>
      <c r="AD7" s="53">
        <v>52.7</v>
      </c>
      <c r="AE7" s="6208">
        <v>29.8</v>
      </c>
      <c r="AF7" s="1704">
        <v>56.7</v>
      </c>
      <c r="AG7" s="130">
        <v>33.6</v>
      </c>
      <c r="AH7" s="5888">
        <v>63.8</v>
      </c>
      <c r="AI7" s="277">
        <v>7.3</v>
      </c>
      <c r="AJ7" s="4921">
        <v>23.4</v>
      </c>
      <c r="AK7" s="215">
        <v>-13.0</v>
      </c>
      <c r="AL7" s="2904">
        <v>46.88</v>
      </c>
      <c r="AM7" s="53">
        <v>0.926</v>
      </c>
      <c r="AN7" s="4873">
        <v>0.969</v>
      </c>
      <c r="AO7" s="53">
        <v>16.0</v>
      </c>
      <c r="AP7" s="41" t="s">
        <v>263</v>
      </c>
      <c r="AQ7" s="42">
        <v>68.0</v>
      </c>
      <c r="AR7" s="4764">
        <v>10.0</v>
      </c>
      <c r="AS7" s="78">
        <v>3.0</v>
      </c>
    </row>
    <row r="8">
      <c r="A8" s="15">
        <v>2011.0</v>
      </c>
      <c r="B8" s="219">
        <v>16.0</v>
      </c>
      <c r="C8" s="80" t="s">
        <v>264</v>
      </c>
      <c r="D8" s="81">
        <v>68.0</v>
      </c>
      <c r="E8" s="7802">
        <v>-5.19344</v>
      </c>
      <c r="F8" s="7856">
        <v>101.474</v>
      </c>
      <c r="G8" s="288">
        <v>106.668</v>
      </c>
      <c r="H8" s="7465">
        <v>67.0401</v>
      </c>
      <c r="I8" s="368">
        <v>-3.799999999999997</v>
      </c>
      <c r="J8" s="2297">
        <v>101.0</v>
      </c>
      <c r="K8" s="7548">
        <v>104.8</v>
      </c>
      <c r="L8" s="4933">
        <v>0.395</v>
      </c>
      <c r="M8" s="7270">
        <v>8.65</v>
      </c>
      <c r="N8" s="1425">
        <v>68.1</v>
      </c>
      <c r="O8" s="171">
        <v>46.6</v>
      </c>
      <c r="P8" s="816">
        <v>36.3</v>
      </c>
      <c r="Q8" s="378">
        <v>72.0</v>
      </c>
      <c r="R8" s="820">
        <v>49.4</v>
      </c>
      <c r="S8" s="2543">
        <v>41.6</v>
      </c>
      <c r="T8" s="5738">
        <v>35.9</v>
      </c>
      <c r="U8" s="1323">
        <v>53.6</v>
      </c>
      <c r="V8" s="1890">
        <v>29.9</v>
      </c>
      <c r="W8" s="171">
        <v>66.6</v>
      </c>
      <c r="X8" s="4942">
        <v>6.9</v>
      </c>
      <c r="Y8" s="6884">
        <v>19.6</v>
      </c>
      <c r="Z8" s="5668">
        <v>47.9</v>
      </c>
      <c r="AA8" s="5265">
        <v>33.6</v>
      </c>
      <c r="AB8" s="106">
        <v>70.4</v>
      </c>
      <c r="AC8" s="6563">
        <v>48.8</v>
      </c>
      <c r="AD8" s="106">
        <v>37.8</v>
      </c>
      <c r="AE8" s="8862">
        <v>39.0</v>
      </c>
      <c r="AF8" s="4368">
        <v>54.0</v>
      </c>
      <c r="AG8" s="1065">
        <v>33.4</v>
      </c>
      <c r="AH8" s="103">
        <v>70.1</v>
      </c>
      <c r="AI8" s="2450">
        <v>9.7</v>
      </c>
      <c r="AJ8" s="165">
        <v>19.9</v>
      </c>
      <c r="AK8" s="8863">
        <v>-9.2</v>
      </c>
      <c r="AL8" s="3333">
        <v>55.17</v>
      </c>
      <c r="AM8" s="1849">
        <v>1.026</v>
      </c>
      <c r="AN8" s="7380">
        <v>1.029</v>
      </c>
      <c r="AO8" s="219">
        <v>16.0</v>
      </c>
      <c r="AP8" s="80" t="s">
        <v>264</v>
      </c>
      <c r="AQ8" s="81">
        <v>68.0</v>
      </c>
      <c r="AR8" s="4782">
        <v>6.0</v>
      </c>
      <c r="AS8" s="118">
        <v>3.0</v>
      </c>
    </row>
    <row r="9">
      <c r="A9" s="39">
        <v>2011.0</v>
      </c>
      <c r="B9" s="53">
        <v>16.0</v>
      </c>
      <c r="C9" s="254" t="s">
        <v>216</v>
      </c>
      <c r="D9" s="42">
        <v>68.0</v>
      </c>
      <c r="E9" s="8864">
        <v>-4.48952</v>
      </c>
      <c r="F9" s="8152">
        <v>100.167</v>
      </c>
      <c r="G9" s="8865">
        <v>104.657</v>
      </c>
      <c r="H9" s="725">
        <v>64.4828</v>
      </c>
      <c r="I9" s="1706">
        <v>-5.599999999999994</v>
      </c>
      <c r="J9" s="5027">
        <v>99.0</v>
      </c>
      <c r="K9" s="2266">
        <v>104.6</v>
      </c>
      <c r="L9" s="8866">
        <v>0.347</v>
      </c>
      <c r="M9" s="8867">
        <v>9.876</v>
      </c>
      <c r="N9" s="1526">
        <v>65.3</v>
      </c>
      <c r="O9" s="53">
        <v>42.1</v>
      </c>
      <c r="P9" s="521">
        <v>39.7</v>
      </c>
      <c r="Q9" s="4963">
        <v>69.4</v>
      </c>
      <c r="R9" s="5343">
        <v>47.7</v>
      </c>
      <c r="S9" s="4788">
        <v>42.4</v>
      </c>
      <c r="T9" s="7345">
        <v>31.7</v>
      </c>
      <c r="U9" s="1481">
        <v>50.2</v>
      </c>
      <c r="V9" s="1481">
        <v>29.3</v>
      </c>
      <c r="W9" s="5568">
        <v>68.1</v>
      </c>
      <c r="X9" s="1481">
        <v>7.2</v>
      </c>
      <c r="Y9" s="1477">
        <v>17.9</v>
      </c>
      <c r="Z9" s="6345">
        <v>49.9</v>
      </c>
      <c r="AA9" s="2643">
        <v>34.0</v>
      </c>
      <c r="AB9" s="341">
        <v>70.2</v>
      </c>
      <c r="AC9" s="7587">
        <v>50.3</v>
      </c>
      <c r="AD9" s="342">
        <v>45.3</v>
      </c>
      <c r="AE9" s="1627">
        <v>35.5</v>
      </c>
      <c r="AF9" s="1459">
        <v>55.0</v>
      </c>
      <c r="AG9" s="549">
        <v>31.9</v>
      </c>
      <c r="AH9" s="5368">
        <v>70.7</v>
      </c>
      <c r="AI9" s="1525">
        <v>10.4</v>
      </c>
      <c r="AJ9" s="509">
        <v>20.8</v>
      </c>
      <c r="AK9" s="8868">
        <v>-11.1</v>
      </c>
      <c r="AL9" s="8869">
        <v>51.52</v>
      </c>
      <c r="AM9" s="545">
        <v>1.017</v>
      </c>
      <c r="AN9" s="5593">
        <v>1.037</v>
      </c>
      <c r="AO9" s="53">
        <v>16.0</v>
      </c>
      <c r="AP9" s="254" t="s">
        <v>216</v>
      </c>
      <c r="AQ9" s="42">
        <v>68.0</v>
      </c>
      <c r="AR9" s="4764">
        <v>4.0</v>
      </c>
      <c r="AS9" s="78">
        <v>4.0</v>
      </c>
    </row>
    <row r="10">
      <c r="A10" s="15">
        <v>2011.0</v>
      </c>
      <c r="B10" s="219">
        <v>16.0</v>
      </c>
      <c r="C10" s="80" t="s">
        <v>206</v>
      </c>
      <c r="D10" s="81">
        <v>68.0</v>
      </c>
      <c r="E10" s="7456">
        <v>2.393</v>
      </c>
      <c r="F10" s="7856">
        <v>101.432</v>
      </c>
      <c r="G10" s="3311">
        <v>99.0391</v>
      </c>
      <c r="H10" s="6224">
        <v>67.7991</v>
      </c>
      <c r="I10" s="6528">
        <v>-0.7999999999999972</v>
      </c>
      <c r="J10" s="369">
        <v>98.2</v>
      </c>
      <c r="K10" s="4000">
        <v>99.0</v>
      </c>
      <c r="L10" s="3210">
        <v>0.477</v>
      </c>
      <c r="M10" s="8870">
        <v>13.006</v>
      </c>
      <c r="N10" s="6389">
        <v>69.5</v>
      </c>
      <c r="O10" s="1064">
        <v>49.1</v>
      </c>
      <c r="P10" s="6087">
        <v>32.9</v>
      </c>
      <c r="Q10" s="1672">
        <v>70.0</v>
      </c>
      <c r="R10" s="1720">
        <v>49.2</v>
      </c>
      <c r="S10" s="157">
        <v>41.8</v>
      </c>
      <c r="T10" s="6987">
        <v>26.2</v>
      </c>
      <c r="U10" s="165">
        <v>55.5</v>
      </c>
      <c r="V10" s="237">
        <v>32.1</v>
      </c>
      <c r="W10" s="6287">
        <v>64.2</v>
      </c>
      <c r="X10" s="241">
        <v>11.6</v>
      </c>
      <c r="Y10" s="1066">
        <v>21.4</v>
      </c>
      <c r="Z10" s="768">
        <v>46.1</v>
      </c>
      <c r="AA10" s="247">
        <v>34.0</v>
      </c>
      <c r="AB10" s="378">
        <v>68.5</v>
      </c>
      <c r="AC10" s="5124">
        <v>47.7</v>
      </c>
      <c r="AD10" s="309">
        <v>39.6</v>
      </c>
      <c r="AE10" s="6040">
        <v>32.9</v>
      </c>
      <c r="AF10" s="1716">
        <v>52.6</v>
      </c>
      <c r="AG10" s="8871">
        <v>35.8</v>
      </c>
      <c r="AH10" s="247">
        <v>67.9</v>
      </c>
      <c r="AI10" s="4212">
        <v>9.2</v>
      </c>
      <c r="AJ10" s="5036">
        <v>24.3</v>
      </c>
      <c r="AK10" s="8872">
        <v>-8.1</v>
      </c>
      <c r="AL10" s="3333">
        <v>55.17</v>
      </c>
      <c r="AM10" s="7307">
        <v>1.01</v>
      </c>
      <c r="AN10" s="8873">
        <v>0.967</v>
      </c>
      <c r="AO10" s="219">
        <v>16.0</v>
      </c>
      <c r="AP10" s="80" t="s">
        <v>206</v>
      </c>
      <c r="AQ10" s="81">
        <v>68.0</v>
      </c>
      <c r="AR10" s="4782">
        <v>7.0</v>
      </c>
      <c r="AS10" s="118">
        <v>4.0</v>
      </c>
    </row>
    <row r="11">
      <c r="A11" s="39">
        <v>2011.0</v>
      </c>
      <c r="B11" s="280">
        <v>1.0</v>
      </c>
      <c r="C11" s="320" t="s">
        <v>128</v>
      </c>
      <c r="D11" s="386">
        <v>64.0</v>
      </c>
      <c r="E11" s="8874">
        <v>29.5475</v>
      </c>
      <c r="F11" s="7823">
        <v>118.637</v>
      </c>
      <c r="G11" s="6710">
        <v>89.0891</v>
      </c>
      <c r="H11" s="7998">
        <v>69.1256</v>
      </c>
      <c r="I11" s="7047">
        <v>29.900000000000006</v>
      </c>
      <c r="J11" s="4377">
        <v>118.5</v>
      </c>
      <c r="K11" s="5952">
        <v>88.6</v>
      </c>
      <c r="L11" s="8875">
        <v>0.966</v>
      </c>
      <c r="M11" s="8447">
        <v>30.418</v>
      </c>
      <c r="N11" s="8278">
        <v>70.1</v>
      </c>
      <c r="O11" s="1521">
        <v>52.1</v>
      </c>
      <c r="P11" s="1527">
        <v>37.5</v>
      </c>
      <c r="Q11" s="1740">
        <v>75.0</v>
      </c>
      <c r="R11" s="746">
        <v>53.6</v>
      </c>
      <c r="S11" s="8876">
        <v>37.4</v>
      </c>
      <c r="T11" s="5657">
        <v>35.6</v>
      </c>
      <c r="U11" s="130">
        <v>51.3</v>
      </c>
      <c r="V11" s="546">
        <v>35.4</v>
      </c>
      <c r="W11" s="1665">
        <v>66.5</v>
      </c>
      <c r="X11" s="2886">
        <v>9.7</v>
      </c>
      <c r="Y11" s="5227">
        <v>17.3</v>
      </c>
      <c r="Z11" s="504">
        <v>42.6</v>
      </c>
      <c r="AA11" s="275">
        <v>31.6</v>
      </c>
      <c r="AB11" s="8877">
        <v>64.4</v>
      </c>
      <c r="AC11" s="407">
        <v>43.8</v>
      </c>
      <c r="AD11" s="5280">
        <v>30.2</v>
      </c>
      <c r="AE11" s="393">
        <v>24.2</v>
      </c>
      <c r="AF11" s="4849">
        <v>49.8</v>
      </c>
      <c r="AG11" s="7445">
        <v>33.5</v>
      </c>
      <c r="AH11" s="146">
        <v>64.6</v>
      </c>
      <c r="AI11" s="1448">
        <v>7.7</v>
      </c>
      <c r="AJ11" s="330">
        <v>21.3</v>
      </c>
      <c r="AK11" s="8878">
        <v>9.5</v>
      </c>
      <c r="AL11" s="8879">
        <v>88.24</v>
      </c>
      <c r="AM11" s="398">
        <v>1.149</v>
      </c>
      <c r="AN11" s="8880">
        <v>0.911</v>
      </c>
      <c r="AO11" s="280">
        <v>1.0</v>
      </c>
      <c r="AP11" s="320" t="s">
        <v>128</v>
      </c>
      <c r="AQ11" s="386">
        <v>64.0</v>
      </c>
      <c r="AR11" s="4764">
        <v>31.0</v>
      </c>
      <c r="AS11" s="78">
        <v>1.0</v>
      </c>
    </row>
    <row r="12">
      <c r="A12" s="15">
        <v>2011.0</v>
      </c>
      <c r="B12" s="219">
        <v>16.0</v>
      </c>
      <c r="C12" s="350" t="s">
        <v>204</v>
      </c>
      <c r="D12" s="351">
        <v>64.0</v>
      </c>
      <c r="E12" s="6152">
        <v>-3.79341</v>
      </c>
      <c r="F12" s="8881">
        <v>93.9345</v>
      </c>
      <c r="G12" s="5663">
        <v>97.7279</v>
      </c>
      <c r="H12" s="5873">
        <v>66.566</v>
      </c>
      <c r="I12" s="5032">
        <v>-4.599999999999994</v>
      </c>
      <c r="J12" s="5709">
        <v>92.7</v>
      </c>
      <c r="K12" s="1333">
        <v>97.3</v>
      </c>
      <c r="L12" s="8882">
        <v>0.364</v>
      </c>
      <c r="M12" s="1291">
        <v>5.089</v>
      </c>
      <c r="N12" s="567">
        <v>67.2</v>
      </c>
      <c r="O12" s="4942">
        <v>45.1</v>
      </c>
      <c r="P12" s="6844">
        <v>32.1</v>
      </c>
      <c r="Q12" s="5165">
        <v>64.7</v>
      </c>
      <c r="R12" s="6258">
        <v>46.2</v>
      </c>
      <c r="S12" s="8231">
        <v>42.2</v>
      </c>
      <c r="T12" s="2306">
        <v>35.7</v>
      </c>
      <c r="U12" s="363">
        <v>52.2</v>
      </c>
      <c r="V12" s="1689">
        <v>29.5</v>
      </c>
      <c r="W12" s="771">
        <v>64.0</v>
      </c>
      <c r="X12" s="170">
        <v>14.6</v>
      </c>
      <c r="Y12" s="5214">
        <v>17.8</v>
      </c>
      <c r="Z12" s="8883">
        <v>40.5</v>
      </c>
      <c r="AA12" s="3764">
        <v>31.2</v>
      </c>
      <c r="AB12" s="6175">
        <v>66.7</v>
      </c>
      <c r="AC12" s="7677">
        <v>42.5</v>
      </c>
      <c r="AD12" s="1064">
        <v>36.7</v>
      </c>
      <c r="AE12" s="4644">
        <v>30.9</v>
      </c>
      <c r="AF12" s="2454">
        <v>46.1</v>
      </c>
      <c r="AG12" s="6496">
        <v>36.0</v>
      </c>
      <c r="AH12" s="2238">
        <v>70.5</v>
      </c>
      <c r="AI12" s="4368">
        <v>9.0</v>
      </c>
      <c r="AJ12" s="115">
        <v>23.1</v>
      </c>
      <c r="AK12" s="8884">
        <v>-5.6</v>
      </c>
      <c r="AL12" s="1776">
        <v>74.19</v>
      </c>
      <c r="AM12" s="562">
        <v>0.98</v>
      </c>
      <c r="AN12" s="6882">
        <v>0.907</v>
      </c>
      <c r="AO12" s="219">
        <v>16.0</v>
      </c>
      <c r="AP12" s="350" t="s">
        <v>204</v>
      </c>
      <c r="AQ12" s="351">
        <v>64.0</v>
      </c>
      <c r="AR12" s="4782">
        <v>15.0</v>
      </c>
      <c r="AS12" s="2004">
        <v>2.0</v>
      </c>
    </row>
    <row r="13">
      <c r="A13" s="39">
        <v>2011.0</v>
      </c>
      <c r="B13" s="280">
        <v>1.0</v>
      </c>
      <c r="C13" s="320" t="s">
        <v>76</v>
      </c>
      <c r="D13" s="386">
        <v>64.0</v>
      </c>
      <c r="E13" s="8885">
        <v>28.7018</v>
      </c>
      <c r="F13" s="8886">
        <v>119.505</v>
      </c>
      <c r="G13" s="1467">
        <v>90.8029</v>
      </c>
      <c r="H13" s="7353">
        <v>68.9821</v>
      </c>
      <c r="I13" s="6914">
        <v>30.799999999999997</v>
      </c>
      <c r="J13" s="727">
        <v>120.0</v>
      </c>
      <c r="K13" s="521">
        <v>89.2</v>
      </c>
      <c r="L13" s="7747">
        <v>0.968</v>
      </c>
      <c r="M13" s="4285">
        <v>27.188</v>
      </c>
      <c r="N13" s="1829">
        <v>69.7</v>
      </c>
      <c r="O13" s="280">
        <v>57.5</v>
      </c>
      <c r="P13" s="2257">
        <v>38.7</v>
      </c>
      <c r="Q13" s="47">
        <v>68.1</v>
      </c>
      <c r="R13" s="280">
        <v>57.7</v>
      </c>
      <c r="S13" s="394">
        <v>40.6</v>
      </c>
      <c r="T13" s="794">
        <v>32.6</v>
      </c>
      <c r="U13" s="3965">
        <v>60.4</v>
      </c>
      <c r="V13" s="394">
        <v>36.5</v>
      </c>
      <c r="W13" s="406">
        <v>72.0</v>
      </c>
      <c r="X13" s="1699">
        <v>10.8</v>
      </c>
      <c r="Y13" s="269">
        <v>19.1</v>
      </c>
      <c r="Z13" s="67">
        <v>44.9</v>
      </c>
      <c r="AA13" s="6363">
        <v>29.4</v>
      </c>
      <c r="AB13" s="206">
        <v>72.9</v>
      </c>
      <c r="AC13" s="8887">
        <v>44.7</v>
      </c>
      <c r="AD13" s="4910">
        <v>32.8</v>
      </c>
      <c r="AE13" s="5972">
        <v>33.6</v>
      </c>
      <c r="AF13" s="1300">
        <v>49.0</v>
      </c>
      <c r="AG13" s="6205">
        <v>28.0</v>
      </c>
      <c r="AH13" s="5250">
        <v>63.5</v>
      </c>
      <c r="AI13" s="1238">
        <v>7.2</v>
      </c>
      <c r="AJ13" s="1260">
        <v>20.3</v>
      </c>
      <c r="AK13" s="8888">
        <v>10.2</v>
      </c>
      <c r="AL13" s="411">
        <v>94.12</v>
      </c>
      <c r="AM13" s="7047">
        <v>1.169</v>
      </c>
      <c r="AN13" s="6784">
        <v>0.926</v>
      </c>
      <c r="AO13" s="280">
        <v>1.0</v>
      </c>
      <c r="AP13" s="320" t="s">
        <v>76</v>
      </c>
      <c r="AQ13" s="386">
        <v>64.0</v>
      </c>
      <c r="AR13" s="4764">
        <v>31.0</v>
      </c>
      <c r="AS13" s="2007">
        <v>3.0</v>
      </c>
    </row>
    <row r="14">
      <c r="A14" s="15">
        <v>2011.0</v>
      </c>
      <c r="B14" s="219">
        <v>16.0</v>
      </c>
      <c r="C14" s="1045" t="s">
        <v>265</v>
      </c>
      <c r="D14" s="351">
        <v>64.0</v>
      </c>
      <c r="E14" s="8608">
        <v>-0.38517</v>
      </c>
      <c r="F14" s="6785">
        <v>102.907</v>
      </c>
      <c r="G14" s="8889">
        <v>103.292</v>
      </c>
      <c r="H14" s="2910">
        <v>63.0646</v>
      </c>
      <c r="I14" s="4077">
        <v>-1.9000000000000057</v>
      </c>
      <c r="J14" s="1057">
        <v>101.5</v>
      </c>
      <c r="K14" s="226">
        <v>103.4</v>
      </c>
      <c r="L14" s="5063">
        <v>0.447</v>
      </c>
      <c r="M14" s="296">
        <v>11.539</v>
      </c>
      <c r="N14" s="8409">
        <v>63.9</v>
      </c>
      <c r="O14" s="7736">
        <v>43.5</v>
      </c>
      <c r="P14" s="1897">
        <v>35.5</v>
      </c>
      <c r="Q14" s="1767">
        <v>73.1</v>
      </c>
      <c r="R14" s="5446">
        <v>47.4</v>
      </c>
      <c r="S14" s="6241">
        <v>37.7</v>
      </c>
      <c r="T14" s="2663">
        <v>39.8</v>
      </c>
      <c r="U14" s="219">
        <v>45.8</v>
      </c>
      <c r="V14" s="164">
        <v>34.6</v>
      </c>
      <c r="W14" s="1274">
        <v>65.8</v>
      </c>
      <c r="X14" s="164">
        <v>10.6</v>
      </c>
      <c r="Y14" s="239">
        <v>19.0</v>
      </c>
      <c r="Z14" s="5508">
        <v>44.1</v>
      </c>
      <c r="AA14" s="5508">
        <v>32.1</v>
      </c>
      <c r="AB14" s="5557">
        <v>70.5</v>
      </c>
      <c r="AC14" s="5483">
        <v>45.6</v>
      </c>
      <c r="AD14" s="4895">
        <v>30.6</v>
      </c>
      <c r="AE14" s="1851">
        <v>37.6</v>
      </c>
      <c r="AF14" s="2595">
        <v>53.4</v>
      </c>
      <c r="AG14" s="5482">
        <v>34.2</v>
      </c>
      <c r="AH14" s="164">
        <v>65.4</v>
      </c>
      <c r="AI14" s="1274">
        <v>11.1</v>
      </c>
      <c r="AJ14" s="1543">
        <v>17.9</v>
      </c>
      <c r="AK14" s="7392">
        <v>-7.6</v>
      </c>
      <c r="AL14" s="6503">
        <v>61.76</v>
      </c>
      <c r="AM14" s="5447">
        <v>1.037</v>
      </c>
      <c r="AN14" s="6088">
        <v>1.006</v>
      </c>
      <c r="AO14" s="219">
        <v>16.0</v>
      </c>
      <c r="AP14" s="1045" t="s">
        <v>265</v>
      </c>
      <c r="AQ14" s="351">
        <v>64.0</v>
      </c>
      <c r="AR14" s="4782">
        <v>7.0</v>
      </c>
      <c r="AS14" s="2004">
        <v>4.0</v>
      </c>
    </row>
    <row r="15">
      <c r="A15" s="39">
        <v>2011.0</v>
      </c>
      <c r="B15" s="280">
        <v>1.0</v>
      </c>
      <c r="C15" s="320" t="s">
        <v>72</v>
      </c>
      <c r="D15" s="386">
        <v>64.0</v>
      </c>
      <c r="E15" s="387">
        <v>32.232</v>
      </c>
      <c r="F15" s="387">
        <v>123.643</v>
      </c>
      <c r="G15" s="6027">
        <v>91.4115</v>
      </c>
      <c r="H15" s="6900">
        <v>64.4098</v>
      </c>
      <c r="I15" s="280">
        <v>33.80000000000001</v>
      </c>
      <c r="J15" s="280">
        <v>123.4</v>
      </c>
      <c r="K15" s="6656">
        <v>89.6</v>
      </c>
      <c r="L15" s="391">
        <v>0.975</v>
      </c>
      <c r="M15" s="8890">
        <v>32.528</v>
      </c>
      <c r="N15" s="508">
        <v>65.5</v>
      </c>
      <c r="O15" s="4460">
        <v>53.2</v>
      </c>
      <c r="P15" s="280">
        <v>41.3</v>
      </c>
      <c r="Q15" s="2735">
        <v>70.5</v>
      </c>
      <c r="R15" s="4875">
        <v>56.0</v>
      </c>
      <c r="S15" s="1475">
        <v>37.8</v>
      </c>
      <c r="T15" s="8661">
        <v>32.2</v>
      </c>
      <c r="U15" s="327">
        <v>56.9</v>
      </c>
      <c r="V15" s="1836">
        <v>35.3</v>
      </c>
      <c r="W15" s="2142">
        <v>71.9</v>
      </c>
      <c r="X15" s="2253">
        <v>9.5</v>
      </c>
      <c r="Y15" s="340">
        <v>15.8</v>
      </c>
      <c r="Z15" s="7073">
        <v>47.1</v>
      </c>
      <c r="AA15" s="144">
        <v>33.9</v>
      </c>
      <c r="AB15" s="209">
        <v>72.8</v>
      </c>
      <c r="AC15" s="4758">
        <v>48.4</v>
      </c>
      <c r="AD15" s="280">
        <v>20.9</v>
      </c>
      <c r="AE15" s="8224">
        <v>34.8</v>
      </c>
      <c r="AF15" s="4455">
        <v>51.0</v>
      </c>
      <c r="AG15" s="1666">
        <v>28.1</v>
      </c>
      <c r="AH15" s="2623">
        <v>64.7</v>
      </c>
      <c r="AI15" s="334">
        <v>8.2</v>
      </c>
      <c r="AJ15" s="4460">
        <v>23.3</v>
      </c>
      <c r="AK15" s="3023">
        <v>12.0</v>
      </c>
      <c r="AL15" s="411">
        <v>94.12</v>
      </c>
      <c r="AM15" s="280">
        <v>1.194</v>
      </c>
      <c r="AN15" s="8891">
        <v>0.927</v>
      </c>
      <c r="AO15" s="280">
        <v>1.0</v>
      </c>
      <c r="AP15" s="320" t="s">
        <v>72</v>
      </c>
      <c r="AQ15" s="386">
        <v>64.0</v>
      </c>
      <c r="AR15" s="4764">
        <v>26.0</v>
      </c>
      <c r="AS15" s="2007">
        <v>5.0</v>
      </c>
    </row>
    <row r="16">
      <c r="A16" s="15">
        <v>2011.0</v>
      </c>
      <c r="B16" s="219">
        <v>16.0</v>
      </c>
      <c r="C16" s="350" t="s">
        <v>264</v>
      </c>
      <c r="D16" s="351">
        <v>64.0</v>
      </c>
      <c r="E16" s="7802">
        <v>-5.19344</v>
      </c>
      <c r="F16" s="7856">
        <v>101.474</v>
      </c>
      <c r="G16" s="288">
        <v>106.668</v>
      </c>
      <c r="H16" s="7465">
        <v>67.0401</v>
      </c>
      <c r="I16" s="368">
        <v>-3.799999999999997</v>
      </c>
      <c r="J16" s="2297">
        <v>101.0</v>
      </c>
      <c r="K16" s="7548">
        <v>104.8</v>
      </c>
      <c r="L16" s="4933">
        <v>0.395</v>
      </c>
      <c r="M16" s="7270">
        <v>8.65</v>
      </c>
      <c r="N16" s="1425">
        <v>68.1</v>
      </c>
      <c r="O16" s="171">
        <v>46.6</v>
      </c>
      <c r="P16" s="816">
        <v>36.3</v>
      </c>
      <c r="Q16" s="378">
        <v>72.0</v>
      </c>
      <c r="R16" s="820">
        <v>49.4</v>
      </c>
      <c r="S16" s="2543">
        <v>41.6</v>
      </c>
      <c r="T16" s="5738">
        <v>35.9</v>
      </c>
      <c r="U16" s="1323">
        <v>53.6</v>
      </c>
      <c r="V16" s="1890">
        <v>29.9</v>
      </c>
      <c r="W16" s="171">
        <v>66.6</v>
      </c>
      <c r="X16" s="4942">
        <v>6.9</v>
      </c>
      <c r="Y16" s="6884">
        <v>19.6</v>
      </c>
      <c r="Z16" s="5668">
        <v>47.9</v>
      </c>
      <c r="AA16" s="5265">
        <v>33.6</v>
      </c>
      <c r="AB16" s="106">
        <v>70.4</v>
      </c>
      <c r="AC16" s="6563">
        <v>48.8</v>
      </c>
      <c r="AD16" s="106">
        <v>37.8</v>
      </c>
      <c r="AE16" s="8862">
        <v>39.0</v>
      </c>
      <c r="AF16" s="4368">
        <v>54.0</v>
      </c>
      <c r="AG16" s="1065">
        <v>33.4</v>
      </c>
      <c r="AH16" s="103">
        <v>70.1</v>
      </c>
      <c r="AI16" s="2450">
        <v>9.7</v>
      </c>
      <c r="AJ16" s="165">
        <v>19.9</v>
      </c>
      <c r="AK16" s="8863">
        <v>-9.2</v>
      </c>
      <c r="AL16" s="3333">
        <v>55.17</v>
      </c>
      <c r="AM16" s="1849">
        <v>1.026</v>
      </c>
      <c r="AN16" s="7380">
        <v>1.029</v>
      </c>
      <c r="AO16" s="219">
        <v>16.0</v>
      </c>
      <c r="AP16" s="350" t="s">
        <v>264</v>
      </c>
      <c r="AQ16" s="351">
        <v>64.0</v>
      </c>
      <c r="AR16" s="4782">
        <v>6.0</v>
      </c>
      <c r="AS16" s="2004">
        <v>6.0</v>
      </c>
    </row>
    <row r="17">
      <c r="A17" s="39">
        <v>2011.0</v>
      </c>
      <c r="B17" s="280">
        <v>1.0</v>
      </c>
      <c r="C17" s="320" t="s">
        <v>218</v>
      </c>
      <c r="D17" s="386">
        <v>64.0</v>
      </c>
      <c r="E17" s="499">
        <v>27.4261</v>
      </c>
      <c r="F17" s="8892">
        <v>119.627</v>
      </c>
      <c r="G17" s="6198">
        <v>92.2012</v>
      </c>
      <c r="H17" s="8893">
        <v>62.2651</v>
      </c>
      <c r="I17" s="5741">
        <v>26.89999999999999</v>
      </c>
      <c r="J17" s="6912">
        <v>119.1</v>
      </c>
      <c r="K17" s="5541">
        <v>92.2</v>
      </c>
      <c r="L17" s="8894">
        <v>0.95</v>
      </c>
      <c r="M17" s="800">
        <v>30.789</v>
      </c>
      <c r="N17" s="195">
        <v>63.8</v>
      </c>
      <c r="O17" s="509">
        <v>50.6</v>
      </c>
      <c r="P17" s="5342">
        <v>39.0</v>
      </c>
      <c r="Q17" s="2947">
        <v>67.2</v>
      </c>
      <c r="R17" s="1697">
        <v>52.8</v>
      </c>
      <c r="S17" s="2288">
        <v>43.3</v>
      </c>
      <c r="T17" s="8895">
        <v>27.4</v>
      </c>
      <c r="U17" s="280">
        <v>66.6</v>
      </c>
      <c r="V17" s="732">
        <v>42.8</v>
      </c>
      <c r="W17" s="276">
        <v>70.9</v>
      </c>
      <c r="X17" s="6447">
        <v>9.3</v>
      </c>
      <c r="Y17" s="7772">
        <v>18.3</v>
      </c>
      <c r="Z17" s="5545">
        <v>43.3</v>
      </c>
      <c r="AA17" s="1260">
        <v>32.6</v>
      </c>
      <c r="AB17" s="3065">
        <v>67.1</v>
      </c>
      <c r="AC17" s="5543">
        <v>45.1</v>
      </c>
      <c r="AD17" s="4821">
        <v>32.4</v>
      </c>
      <c r="AE17" s="6073">
        <v>32.4</v>
      </c>
      <c r="AF17" s="798">
        <v>53.7</v>
      </c>
      <c r="AG17" s="1528">
        <v>29.1</v>
      </c>
      <c r="AH17" s="390">
        <v>57.2</v>
      </c>
      <c r="AI17" s="1525">
        <v>10.4</v>
      </c>
      <c r="AJ17" s="399">
        <v>17.8</v>
      </c>
      <c r="AK17" s="5028">
        <v>7.6</v>
      </c>
      <c r="AL17" s="6965">
        <v>84.38</v>
      </c>
      <c r="AM17" s="521">
        <v>1.162</v>
      </c>
      <c r="AN17" s="7575">
        <v>0.957</v>
      </c>
      <c r="AO17" s="280">
        <v>1.0</v>
      </c>
      <c r="AP17" s="320" t="s">
        <v>218</v>
      </c>
      <c r="AQ17" s="386">
        <v>64.0</v>
      </c>
      <c r="AR17" s="4764">
        <v>27.0</v>
      </c>
      <c r="AS17" s="2007">
        <v>7.0</v>
      </c>
    </row>
    <row r="18">
      <c r="A18" s="15">
        <v>2011.0</v>
      </c>
      <c r="B18" s="219">
        <v>16.0</v>
      </c>
      <c r="C18" s="350" t="s">
        <v>206</v>
      </c>
      <c r="D18" s="351">
        <v>64.0</v>
      </c>
      <c r="E18" s="7456">
        <v>2.393</v>
      </c>
      <c r="F18" s="7856">
        <v>101.432</v>
      </c>
      <c r="G18" s="3311">
        <v>99.0391</v>
      </c>
      <c r="H18" s="6224">
        <v>67.7991</v>
      </c>
      <c r="I18" s="6528">
        <v>-0.7999999999999972</v>
      </c>
      <c r="J18" s="369">
        <v>98.2</v>
      </c>
      <c r="K18" s="4000">
        <v>99.0</v>
      </c>
      <c r="L18" s="3210">
        <v>0.477</v>
      </c>
      <c r="M18" s="8870">
        <v>13.006</v>
      </c>
      <c r="N18" s="6389">
        <v>69.5</v>
      </c>
      <c r="O18" s="1064">
        <v>49.1</v>
      </c>
      <c r="P18" s="6087">
        <v>32.9</v>
      </c>
      <c r="Q18" s="1672">
        <v>70.0</v>
      </c>
      <c r="R18" s="1720">
        <v>49.2</v>
      </c>
      <c r="S18" s="157">
        <v>41.8</v>
      </c>
      <c r="T18" s="6987">
        <v>26.2</v>
      </c>
      <c r="U18" s="165">
        <v>55.5</v>
      </c>
      <c r="V18" s="237">
        <v>32.1</v>
      </c>
      <c r="W18" s="6287">
        <v>64.2</v>
      </c>
      <c r="X18" s="241">
        <v>11.6</v>
      </c>
      <c r="Y18" s="1066">
        <v>21.4</v>
      </c>
      <c r="Z18" s="768">
        <v>46.1</v>
      </c>
      <c r="AA18" s="247">
        <v>34.0</v>
      </c>
      <c r="AB18" s="378">
        <v>68.5</v>
      </c>
      <c r="AC18" s="5124">
        <v>47.7</v>
      </c>
      <c r="AD18" s="309">
        <v>39.6</v>
      </c>
      <c r="AE18" s="6040">
        <v>32.9</v>
      </c>
      <c r="AF18" s="1716">
        <v>52.6</v>
      </c>
      <c r="AG18" s="8871">
        <v>35.8</v>
      </c>
      <c r="AH18" s="247">
        <v>67.9</v>
      </c>
      <c r="AI18" s="4212">
        <v>9.2</v>
      </c>
      <c r="AJ18" s="5036">
        <v>24.3</v>
      </c>
      <c r="AK18" s="8872">
        <v>-8.1</v>
      </c>
      <c r="AL18" s="3333">
        <v>55.17</v>
      </c>
      <c r="AM18" s="7307">
        <v>1.01</v>
      </c>
      <c r="AN18" s="8873">
        <v>0.967</v>
      </c>
      <c r="AO18" s="219">
        <v>16.0</v>
      </c>
      <c r="AP18" s="350" t="s">
        <v>206</v>
      </c>
      <c r="AQ18" s="351">
        <v>64.0</v>
      </c>
      <c r="AR18" s="4782">
        <v>7.0</v>
      </c>
      <c r="AS18" s="2004">
        <v>8.0</v>
      </c>
    </row>
    <row r="19">
      <c r="A19" s="39">
        <v>2011.0</v>
      </c>
      <c r="B19" s="2145">
        <v>2.0</v>
      </c>
      <c r="C19" s="320" t="s">
        <v>108</v>
      </c>
      <c r="D19" s="386">
        <v>64.0</v>
      </c>
      <c r="E19" s="7070">
        <v>19.5245</v>
      </c>
      <c r="F19" s="5295">
        <v>114.555</v>
      </c>
      <c r="G19" s="1239">
        <v>95.0304</v>
      </c>
      <c r="H19" s="8896">
        <v>62.5758</v>
      </c>
      <c r="I19" s="330">
        <v>19.5</v>
      </c>
      <c r="J19" s="5192">
        <v>113.3</v>
      </c>
      <c r="K19" s="327">
        <v>93.8</v>
      </c>
      <c r="L19" s="8897">
        <v>0.898</v>
      </c>
      <c r="M19" s="8898">
        <v>28.894</v>
      </c>
      <c r="N19" s="7017">
        <v>63.9</v>
      </c>
      <c r="O19" s="5142">
        <v>50.9</v>
      </c>
      <c r="P19" s="4908">
        <v>35.6</v>
      </c>
      <c r="Q19" s="1622">
        <v>66.7</v>
      </c>
      <c r="R19" s="789">
        <v>51.7</v>
      </c>
      <c r="S19" s="5323">
        <v>35.9</v>
      </c>
      <c r="T19" s="8899">
        <v>31.1</v>
      </c>
      <c r="U19" s="40">
        <v>52.9</v>
      </c>
      <c r="V19" s="272">
        <v>38.4</v>
      </c>
      <c r="W19" s="6341">
        <v>70.1</v>
      </c>
      <c r="X19" s="6447">
        <v>9.3</v>
      </c>
      <c r="Y19" s="269">
        <v>19.1</v>
      </c>
      <c r="Z19" s="3299">
        <v>47.5</v>
      </c>
      <c r="AA19" s="3190">
        <v>31.9</v>
      </c>
      <c r="AB19" s="281">
        <v>66.9</v>
      </c>
      <c r="AC19" s="741">
        <v>47.6</v>
      </c>
      <c r="AD19" s="5324">
        <v>26.6</v>
      </c>
      <c r="AE19" s="5595">
        <v>31.9</v>
      </c>
      <c r="AF19" s="4823">
        <v>48.5</v>
      </c>
      <c r="AG19" s="6364">
        <v>29.9</v>
      </c>
      <c r="AH19" s="281">
        <v>61.6</v>
      </c>
      <c r="AI19" s="71">
        <v>8.4</v>
      </c>
      <c r="AJ19" s="5477">
        <v>19.3</v>
      </c>
      <c r="AK19" s="8900">
        <v>5.3</v>
      </c>
      <c r="AL19" s="7951">
        <v>78.79</v>
      </c>
      <c r="AM19" s="5142">
        <v>1.1</v>
      </c>
      <c r="AN19" s="4873">
        <v>0.969</v>
      </c>
      <c r="AO19" s="2145">
        <v>2.0</v>
      </c>
      <c r="AP19" s="320" t="s">
        <v>108</v>
      </c>
      <c r="AQ19" s="386">
        <v>64.0</v>
      </c>
      <c r="AR19" s="4764">
        <v>22.0</v>
      </c>
      <c r="AS19" s="2007">
        <v>9.0</v>
      </c>
    </row>
    <row r="20">
      <c r="A20" s="15">
        <v>2011.0</v>
      </c>
      <c r="B20" s="557">
        <v>15.0</v>
      </c>
      <c r="C20" s="1045" t="s">
        <v>93</v>
      </c>
      <c r="D20" s="351">
        <v>64.0</v>
      </c>
      <c r="E20" s="6813">
        <v>4.10161</v>
      </c>
      <c r="F20" s="7754">
        <v>103.503</v>
      </c>
      <c r="G20" s="5182">
        <v>99.4018</v>
      </c>
      <c r="H20" s="3207">
        <v>64.4276</v>
      </c>
      <c r="I20" s="171">
        <v>3.0</v>
      </c>
      <c r="J20" s="358">
        <v>102.1</v>
      </c>
      <c r="K20" s="175">
        <v>99.1</v>
      </c>
      <c r="L20" s="8226">
        <v>0.585</v>
      </c>
      <c r="M20" s="7429">
        <v>15.625</v>
      </c>
      <c r="N20" s="6103">
        <v>65.7</v>
      </c>
      <c r="O20" s="5066">
        <v>49.8</v>
      </c>
      <c r="P20" s="242">
        <v>37.0</v>
      </c>
      <c r="Q20" s="1284">
        <v>76.5</v>
      </c>
      <c r="R20" s="87">
        <v>51.9</v>
      </c>
      <c r="S20" s="4368">
        <v>37.2</v>
      </c>
      <c r="T20" s="6389">
        <v>36.7</v>
      </c>
      <c r="U20" s="576">
        <v>60.5</v>
      </c>
      <c r="V20" s="5032">
        <v>28.4</v>
      </c>
      <c r="W20" s="6952">
        <v>68.1</v>
      </c>
      <c r="X20" s="759">
        <v>12.1</v>
      </c>
      <c r="Y20" s="7156">
        <v>21.7</v>
      </c>
      <c r="Z20" s="6334">
        <v>42.3</v>
      </c>
      <c r="AA20" s="6788">
        <v>36.6</v>
      </c>
      <c r="AB20" s="1327">
        <v>70.0</v>
      </c>
      <c r="AC20" s="1896">
        <v>46.8</v>
      </c>
      <c r="AD20" s="381">
        <v>42.6</v>
      </c>
      <c r="AE20" s="4805">
        <v>35.3</v>
      </c>
      <c r="AF20" s="1265">
        <v>58.3</v>
      </c>
      <c r="AG20" s="1551">
        <v>31.9</v>
      </c>
      <c r="AH20" s="4106">
        <v>71.6</v>
      </c>
      <c r="AI20" s="6646">
        <v>6.8</v>
      </c>
      <c r="AJ20" s="568">
        <v>20.1</v>
      </c>
      <c r="AK20" s="8901">
        <v>-6.8</v>
      </c>
      <c r="AL20" s="3333">
        <v>55.17</v>
      </c>
      <c r="AM20" s="765">
        <v>1.027</v>
      </c>
      <c r="AN20" s="4042">
        <v>0.995</v>
      </c>
      <c r="AO20" s="557">
        <v>15.0</v>
      </c>
      <c r="AP20" s="1045" t="s">
        <v>93</v>
      </c>
      <c r="AQ20" s="351">
        <v>64.0</v>
      </c>
      <c r="AR20" s="4782">
        <v>10.0</v>
      </c>
      <c r="AS20" s="2004">
        <v>10.0</v>
      </c>
    </row>
    <row r="21">
      <c r="A21" s="39">
        <v>2011.0</v>
      </c>
      <c r="B21" s="2145">
        <v>2.0</v>
      </c>
      <c r="C21" s="320" t="s">
        <v>116</v>
      </c>
      <c r="D21" s="386">
        <v>64.0</v>
      </c>
      <c r="E21" s="5189">
        <v>21.5431</v>
      </c>
      <c r="F21" s="1239">
        <v>110.652</v>
      </c>
      <c r="G21" s="8183">
        <v>89.1087</v>
      </c>
      <c r="H21" s="8902">
        <v>70.5943</v>
      </c>
      <c r="I21" s="65">
        <v>21.5</v>
      </c>
      <c r="J21" s="58">
        <v>110.3</v>
      </c>
      <c r="K21" s="7365">
        <v>88.8</v>
      </c>
      <c r="L21" s="1471">
        <v>0.924</v>
      </c>
      <c r="M21" s="8695">
        <v>34.597</v>
      </c>
      <c r="N21" s="8903">
        <v>71.7</v>
      </c>
      <c r="O21" s="4084">
        <v>48.9</v>
      </c>
      <c r="P21" s="1622">
        <v>33.3</v>
      </c>
      <c r="Q21" s="1867">
        <v>66.3</v>
      </c>
      <c r="R21" s="270">
        <v>49.2</v>
      </c>
      <c r="S21" s="198">
        <v>37.9</v>
      </c>
      <c r="T21" s="8904">
        <v>25.3</v>
      </c>
      <c r="U21" s="59">
        <v>54.9</v>
      </c>
      <c r="V21" s="5157">
        <v>37.2</v>
      </c>
      <c r="W21" s="5157">
        <v>70.2</v>
      </c>
      <c r="X21" s="1830">
        <v>13.1</v>
      </c>
      <c r="Y21" s="794">
        <v>18.7</v>
      </c>
      <c r="Z21" s="146">
        <v>44.5</v>
      </c>
      <c r="AA21" s="1456">
        <v>32.7</v>
      </c>
      <c r="AB21" s="1458">
        <v>65.0</v>
      </c>
      <c r="AC21" s="546">
        <v>46.1</v>
      </c>
      <c r="AD21" s="6058">
        <v>24.8</v>
      </c>
      <c r="AE21" s="8224">
        <v>34.8</v>
      </c>
      <c r="AF21" s="1256">
        <v>49.6</v>
      </c>
      <c r="AG21" s="3869">
        <v>29.8</v>
      </c>
      <c r="AH21" s="3869">
        <v>62.8</v>
      </c>
      <c r="AI21" s="1470">
        <v>6.4</v>
      </c>
      <c r="AJ21" s="4963">
        <v>19.6</v>
      </c>
      <c r="AK21" s="5089">
        <v>7.4</v>
      </c>
      <c r="AL21" s="7951">
        <v>78.79</v>
      </c>
      <c r="AM21" s="735">
        <v>1.06</v>
      </c>
      <c r="AN21" s="5934">
        <v>0.937</v>
      </c>
      <c r="AO21" s="2145">
        <v>2.0</v>
      </c>
      <c r="AP21" s="320" t="s">
        <v>116</v>
      </c>
      <c r="AQ21" s="386">
        <v>64.0</v>
      </c>
      <c r="AR21" s="4764">
        <v>25.0</v>
      </c>
      <c r="AS21" s="2007">
        <v>11.0</v>
      </c>
    </row>
    <row r="22">
      <c r="A22" s="15">
        <v>2011.0</v>
      </c>
      <c r="B22" s="557">
        <v>15.0</v>
      </c>
      <c r="C22" s="350" t="s">
        <v>160</v>
      </c>
      <c r="D22" s="351">
        <v>64.0</v>
      </c>
      <c r="E22" s="5204">
        <v>5.37973</v>
      </c>
      <c r="F22" s="4095">
        <v>108.912</v>
      </c>
      <c r="G22" s="8905">
        <v>103.533</v>
      </c>
      <c r="H22" s="2741">
        <v>73.2043</v>
      </c>
      <c r="I22" s="6842">
        <v>3.299999999999997</v>
      </c>
      <c r="J22" s="1323">
        <v>106.0</v>
      </c>
      <c r="K22" s="803">
        <v>102.7</v>
      </c>
      <c r="L22" s="8906">
        <v>0.59</v>
      </c>
      <c r="M22" s="8602">
        <v>7.878</v>
      </c>
      <c r="N22" s="1335">
        <v>74.5</v>
      </c>
      <c r="O22" s="93">
        <v>51.2</v>
      </c>
      <c r="P22" s="5099">
        <v>36.6</v>
      </c>
      <c r="Q22" s="6677">
        <v>64.5</v>
      </c>
      <c r="R22" s="1499">
        <v>52.4</v>
      </c>
      <c r="S22" s="758">
        <v>50.6</v>
      </c>
      <c r="T22" s="2446">
        <v>31.4</v>
      </c>
      <c r="U22" s="5169">
        <v>54.0</v>
      </c>
      <c r="V22" s="8231">
        <v>37.9</v>
      </c>
      <c r="W22" s="86">
        <v>67.8</v>
      </c>
      <c r="X22" s="6390">
        <v>7.8</v>
      </c>
      <c r="Y22" s="1293">
        <v>20.4</v>
      </c>
      <c r="Z22" s="557">
        <v>49.7</v>
      </c>
      <c r="AA22" s="6770">
        <v>30.0</v>
      </c>
      <c r="AB22" s="570">
        <v>65.3</v>
      </c>
      <c r="AC22" s="1265">
        <v>48.2</v>
      </c>
      <c r="AD22" s="5266">
        <v>25.0</v>
      </c>
      <c r="AE22" s="4810">
        <v>32.6</v>
      </c>
      <c r="AF22" s="158">
        <v>54.5</v>
      </c>
      <c r="AG22" s="3475">
        <v>32.2</v>
      </c>
      <c r="AH22" s="6083">
        <v>62.1</v>
      </c>
      <c r="AI22" s="5132">
        <v>7.9</v>
      </c>
      <c r="AJ22" s="165">
        <v>19.9</v>
      </c>
      <c r="AK22" s="3850">
        <v>-1.2</v>
      </c>
      <c r="AL22" s="6434">
        <v>84.38</v>
      </c>
      <c r="AM22" s="2245">
        <v>1.096</v>
      </c>
      <c r="AN22" s="235">
        <v>0.98</v>
      </c>
      <c r="AO22" s="557">
        <v>15.0</v>
      </c>
      <c r="AP22" s="350" t="s">
        <v>160</v>
      </c>
      <c r="AQ22" s="351">
        <v>64.0</v>
      </c>
      <c r="AR22" s="4782">
        <v>14.0</v>
      </c>
      <c r="AS22" s="2004">
        <v>12.0</v>
      </c>
    </row>
    <row r="23">
      <c r="A23" s="39">
        <v>2011.0</v>
      </c>
      <c r="B23" s="2145">
        <v>2.0</v>
      </c>
      <c r="C23" s="320" t="s">
        <v>192</v>
      </c>
      <c r="D23" s="386">
        <v>64.0</v>
      </c>
      <c r="E23" s="8354">
        <v>24.6542</v>
      </c>
      <c r="F23" s="2998">
        <v>121.279</v>
      </c>
      <c r="G23" s="6304">
        <v>96.6246</v>
      </c>
      <c r="H23" s="1653">
        <v>63.3777</v>
      </c>
      <c r="I23" s="1666">
        <v>26.10000000000001</v>
      </c>
      <c r="J23" s="4993">
        <v>121.9</v>
      </c>
      <c r="K23" s="798">
        <v>95.8</v>
      </c>
      <c r="L23" s="8228">
        <v>0.941</v>
      </c>
      <c r="M23" s="8907">
        <v>34.348</v>
      </c>
      <c r="N23" s="8908">
        <v>64.5</v>
      </c>
      <c r="O23" s="1299">
        <v>51.2</v>
      </c>
      <c r="P23" s="1618">
        <v>39.2</v>
      </c>
      <c r="Q23" s="6134">
        <v>72.5</v>
      </c>
      <c r="R23" s="1024">
        <v>54.1</v>
      </c>
      <c r="S23" s="4379">
        <v>45.4</v>
      </c>
      <c r="T23" s="6876">
        <v>38.4</v>
      </c>
      <c r="U23" s="280">
        <v>66.6</v>
      </c>
      <c r="V23" s="1616">
        <v>33.8</v>
      </c>
      <c r="W23" s="6341">
        <v>70.1</v>
      </c>
      <c r="X23" s="784">
        <v>9.4</v>
      </c>
      <c r="Y23" s="7531">
        <v>16.4</v>
      </c>
      <c r="Z23" s="64">
        <v>43.7</v>
      </c>
      <c r="AA23" s="4758">
        <v>35.0</v>
      </c>
      <c r="AB23" s="6055">
        <v>71.3</v>
      </c>
      <c r="AC23" s="737">
        <v>46.7</v>
      </c>
      <c r="AD23" s="4966">
        <v>25.5</v>
      </c>
      <c r="AE23" s="269">
        <v>33.0</v>
      </c>
      <c r="AF23" s="4761">
        <v>56.1</v>
      </c>
      <c r="AG23" s="6364">
        <v>29.9</v>
      </c>
      <c r="AH23" s="59">
        <v>66.2</v>
      </c>
      <c r="AI23" s="208">
        <v>9.4</v>
      </c>
      <c r="AJ23" s="53">
        <v>15.9</v>
      </c>
      <c r="AK23" s="8909">
        <v>7.8</v>
      </c>
      <c r="AL23" s="8910">
        <v>81.25</v>
      </c>
      <c r="AM23" s="727">
        <v>1.165</v>
      </c>
      <c r="AN23" s="4952">
        <v>1.006</v>
      </c>
      <c r="AO23" s="2145">
        <v>2.0</v>
      </c>
      <c r="AP23" s="320" t="s">
        <v>192</v>
      </c>
      <c r="AQ23" s="386">
        <v>64.0</v>
      </c>
      <c r="AR23" s="4764">
        <v>21.0</v>
      </c>
      <c r="AS23" s="2007">
        <v>13.0</v>
      </c>
    </row>
    <row r="24">
      <c r="A24" s="15">
        <v>2011.0</v>
      </c>
      <c r="B24" s="557">
        <v>15.0</v>
      </c>
      <c r="C24" s="350" t="s">
        <v>253</v>
      </c>
      <c r="D24" s="351">
        <v>64.0</v>
      </c>
      <c r="E24" s="6826">
        <v>3.75741</v>
      </c>
      <c r="F24" s="4765">
        <v>103.29</v>
      </c>
      <c r="G24" s="5935">
        <v>99.533</v>
      </c>
      <c r="H24" s="8911">
        <v>66.2222</v>
      </c>
      <c r="I24" s="1639">
        <v>2.700000000000003</v>
      </c>
      <c r="J24" s="105">
        <v>101.2</v>
      </c>
      <c r="K24" s="5213">
        <v>98.5</v>
      </c>
      <c r="L24" s="8912">
        <v>0.577</v>
      </c>
      <c r="M24" s="5064">
        <v>13.233</v>
      </c>
      <c r="N24" s="2233">
        <v>67.1</v>
      </c>
      <c r="O24" s="366">
        <v>47.3</v>
      </c>
      <c r="P24" s="314">
        <v>36.0</v>
      </c>
      <c r="Q24" s="1721">
        <v>70.8</v>
      </c>
      <c r="R24" s="5169">
        <v>49.9</v>
      </c>
      <c r="S24" s="368">
        <v>31.9</v>
      </c>
      <c r="T24" s="8637">
        <v>38.3</v>
      </c>
      <c r="U24" s="821">
        <v>58.4</v>
      </c>
      <c r="V24" s="5002">
        <v>28.5</v>
      </c>
      <c r="W24" s="1497">
        <v>67.0</v>
      </c>
      <c r="X24" s="756">
        <v>8.7</v>
      </c>
      <c r="Y24" s="5764">
        <v>17.7</v>
      </c>
      <c r="Z24" s="86">
        <v>46.0</v>
      </c>
      <c r="AA24" s="5715">
        <v>31.8</v>
      </c>
      <c r="AB24" s="576">
        <v>66.3</v>
      </c>
      <c r="AC24" s="1716">
        <v>46.5</v>
      </c>
      <c r="AD24" s="248">
        <v>38.2</v>
      </c>
      <c r="AE24" s="3770">
        <v>30.4</v>
      </c>
      <c r="AF24" s="2449">
        <v>50.9</v>
      </c>
      <c r="AG24" s="5213">
        <v>33.0</v>
      </c>
      <c r="AH24" s="6831">
        <v>71.5</v>
      </c>
      <c r="AI24" s="3728">
        <v>6.6</v>
      </c>
      <c r="AJ24" s="1676">
        <v>20.5</v>
      </c>
      <c r="AK24" s="8884">
        <v>-5.6</v>
      </c>
      <c r="AL24" s="8142">
        <v>64.71</v>
      </c>
      <c r="AM24" s="363">
        <v>1.029</v>
      </c>
      <c r="AN24" s="5098">
        <v>0.975</v>
      </c>
      <c r="AO24" s="557">
        <v>15.0</v>
      </c>
      <c r="AP24" s="350" t="s">
        <v>253</v>
      </c>
      <c r="AQ24" s="351">
        <v>64.0</v>
      </c>
      <c r="AR24" s="4782">
        <v>13.0</v>
      </c>
      <c r="AS24" s="2004">
        <v>14.0</v>
      </c>
    </row>
    <row r="25">
      <c r="A25" s="39">
        <v>2011.0</v>
      </c>
      <c r="B25" s="2145">
        <v>2.0</v>
      </c>
      <c r="C25" s="320" t="s">
        <v>99</v>
      </c>
      <c r="D25" s="386">
        <v>64.0</v>
      </c>
      <c r="E25" s="5011">
        <v>25.6096</v>
      </c>
      <c r="F25" s="7745">
        <v>113.834</v>
      </c>
      <c r="G25" s="533">
        <v>88.2242</v>
      </c>
      <c r="H25" s="8913">
        <v>62.8786</v>
      </c>
      <c r="I25" s="3708">
        <v>22.599999999999994</v>
      </c>
      <c r="J25" s="785">
        <v>112.3</v>
      </c>
      <c r="K25" s="335">
        <v>89.7</v>
      </c>
      <c r="L25" s="5222">
        <v>0.93</v>
      </c>
      <c r="M25" s="8914">
        <v>24.925</v>
      </c>
      <c r="N25" s="7017">
        <v>63.9</v>
      </c>
      <c r="O25" s="5563">
        <v>51.1</v>
      </c>
      <c r="P25" s="2947">
        <v>33.6</v>
      </c>
      <c r="Q25" s="4908">
        <v>70.0</v>
      </c>
      <c r="R25" s="132">
        <v>50.8</v>
      </c>
      <c r="S25" s="5027">
        <v>32.7</v>
      </c>
      <c r="T25" s="1454">
        <v>30.2</v>
      </c>
      <c r="U25" s="6380">
        <v>50.7</v>
      </c>
      <c r="V25" s="2287">
        <v>37.6</v>
      </c>
      <c r="W25" s="3129">
        <v>70.0</v>
      </c>
      <c r="X25" s="1043">
        <v>12.4</v>
      </c>
      <c r="Y25" s="3308">
        <v>17.2</v>
      </c>
      <c r="Z25" s="795">
        <v>43.2</v>
      </c>
      <c r="AA25" s="406">
        <v>30.5</v>
      </c>
      <c r="AB25" s="5226">
        <v>71.9</v>
      </c>
      <c r="AC25" s="406">
        <v>43.9</v>
      </c>
      <c r="AD25" s="5999">
        <v>28.9</v>
      </c>
      <c r="AE25" s="802">
        <v>29.7</v>
      </c>
      <c r="AF25" s="64">
        <v>49.1</v>
      </c>
      <c r="AG25" s="1043">
        <v>30.0</v>
      </c>
      <c r="AH25" s="5277">
        <v>62.4</v>
      </c>
      <c r="AI25" s="277">
        <v>7.3</v>
      </c>
      <c r="AJ25" s="135">
        <v>19.9</v>
      </c>
      <c r="AK25" s="3626">
        <v>8.7</v>
      </c>
      <c r="AL25" s="3053">
        <v>93.75</v>
      </c>
      <c r="AM25" s="5192">
        <v>1.109</v>
      </c>
      <c r="AN25" s="550">
        <v>0.919</v>
      </c>
      <c r="AO25" s="2145">
        <v>2.0</v>
      </c>
      <c r="AP25" s="320" t="s">
        <v>99</v>
      </c>
      <c r="AQ25" s="386">
        <v>64.0</v>
      </c>
      <c r="AR25" s="4764">
        <v>25.0</v>
      </c>
      <c r="AS25" s="2007">
        <v>15.0</v>
      </c>
    </row>
    <row r="26">
      <c r="A26" s="15">
        <v>2011.0</v>
      </c>
      <c r="B26" s="557">
        <v>15.0</v>
      </c>
      <c r="C26" s="1045" t="s">
        <v>266</v>
      </c>
      <c r="D26" s="351">
        <v>64.0</v>
      </c>
      <c r="E26" s="4765">
        <v>4.58447</v>
      </c>
      <c r="F26" s="3459">
        <v>106.011</v>
      </c>
      <c r="G26" s="8915">
        <v>101.426</v>
      </c>
      <c r="H26" s="8916">
        <v>67.118</v>
      </c>
      <c r="I26" s="101">
        <v>3.5999999999999943</v>
      </c>
      <c r="J26" s="5671">
        <v>104.6</v>
      </c>
      <c r="K26" s="6844">
        <v>101.0</v>
      </c>
      <c r="L26" s="8917">
        <v>0.599</v>
      </c>
      <c r="M26" s="8232">
        <v>13.73</v>
      </c>
      <c r="N26" s="2281">
        <v>67.7</v>
      </c>
      <c r="O26" s="1051">
        <v>45.4</v>
      </c>
      <c r="P26" s="5875">
        <v>38.4</v>
      </c>
      <c r="Q26" s="570">
        <v>77.2</v>
      </c>
      <c r="R26" s="5942">
        <v>50.2</v>
      </c>
      <c r="S26" s="5291">
        <v>44.4</v>
      </c>
      <c r="T26" s="6584">
        <v>39.3</v>
      </c>
      <c r="U26" s="1639">
        <v>51.5</v>
      </c>
      <c r="V26" s="1727">
        <v>35.8</v>
      </c>
      <c r="W26" s="5097">
        <v>71.4</v>
      </c>
      <c r="X26" s="370">
        <v>6.3</v>
      </c>
      <c r="Y26" s="2140">
        <v>21.8</v>
      </c>
      <c r="Z26" s="768">
        <v>46.1</v>
      </c>
      <c r="AA26" s="1902">
        <v>35.0</v>
      </c>
      <c r="AB26" s="1730">
        <v>71.2</v>
      </c>
      <c r="AC26" s="6563">
        <v>48.8</v>
      </c>
      <c r="AD26" s="5668">
        <v>44.6</v>
      </c>
      <c r="AE26" s="81">
        <v>41.8</v>
      </c>
      <c r="AF26" s="7733">
        <v>59.0</v>
      </c>
      <c r="AG26" s="2295">
        <v>28.6</v>
      </c>
      <c r="AH26" s="2656">
        <v>64.2</v>
      </c>
      <c r="AI26" s="4808">
        <v>10.0</v>
      </c>
      <c r="AJ26" s="1676">
        <v>20.5</v>
      </c>
      <c r="AK26" s="7402">
        <v>-4.6</v>
      </c>
      <c r="AL26" s="7526">
        <v>65.52</v>
      </c>
      <c r="AM26" s="4143">
        <v>1.067</v>
      </c>
      <c r="AN26" s="1429">
        <v>1.001</v>
      </c>
      <c r="AO26" s="557">
        <v>15.0</v>
      </c>
      <c r="AP26" s="1045" t="s">
        <v>266</v>
      </c>
      <c r="AQ26" s="351">
        <v>64.0</v>
      </c>
      <c r="AR26" s="4782">
        <v>11.0</v>
      </c>
      <c r="AS26" s="2004">
        <v>16.0</v>
      </c>
    </row>
    <row r="27">
      <c r="A27" s="39">
        <v>2011.0</v>
      </c>
      <c r="B27" s="2289">
        <v>3.0</v>
      </c>
      <c r="C27" s="320" t="s">
        <v>98</v>
      </c>
      <c r="D27" s="386">
        <v>64.0</v>
      </c>
      <c r="E27" s="8918">
        <v>23.4657</v>
      </c>
      <c r="F27" s="3920">
        <v>117.73</v>
      </c>
      <c r="G27" s="7470">
        <v>94.2638</v>
      </c>
      <c r="H27" s="8919">
        <v>70.3423</v>
      </c>
      <c r="I27" s="1302">
        <v>22.700000000000003</v>
      </c>
      <c r="J27" s="4366">
        <v>116.8</v>
      </c>
      <c r="K27" s="5459">
        <v>94.1</v>
      </c>
      <c r="L27" s="6924">
        <v>0.923</v>
      </c>
      <c r="M27" s="7994">
        <v>25.354</v>
      </c>
      <c r="N27" s="1866">
        <v>71.4</v>
      </c>
      <c r="O27" s="334">
        <v>50.4</v>
      </c>
      <c r="P27" s="1836">
        <v>36.1</v>
      </c>
      <c r="Q27" s="6292">
        <v>75.6</v>
      </c>
      <c r="R27" s="1317">
        <v>51.8</v>
      </c>
      <c r="S27" s="1260">
        <v>39.0</v>
      </c>
      <c r="T27" s="1257">
        <v>37.1</v>
      </c>
      <c r="U27" s="4918">
        <v>51.8</v>
      </c>
      <c r="V27" s="2947">
        <v>31.5</v>
      </c>
      <c r="W27" s="6292">
        <v>71.3</v>
      </c>
      <c r="X27" s="3702">
        <v>10.2</v>
      </c>
      <c r="Y27" s="8920">
        <v>15.3</v>
      </c>
      <c r="Z27" s="4850">
        <v>44.7</v>
      </c>
      <c r="AA27" s="144">
        <v>33.9</v>
      </c>
      <c r="AB27" s="146">
        <v>69.0</v>
      </c>
      <c r="AC27" s="402">
        <v>46.5</v>
      </c>
      <c r="AD27" s="145">
        <v>33.2</v>
      </c>
      <c r="AE27" s="4914">
        <v>30.1</v>
      </c>
      <c r="AF27" s="1028">
        <v>50.3</v>
      </c>
      <c r="AG27" s="5378">
        <v>28.7</v>
      </c>
      <c r="AH27" s="124">
        <v>68.5</v>
      </c>
      <c r="AI27" s="71">
        <v>8.4</v>
      </c>
      <c r="AJ27" s="1260">
        <v>20.3</v>
      </c>
      <c r="AK27" s="6721">
        <v>7.2</v>
      </c>
      <c r="AL27" s="3340">
        <v>87.88</v>
      </c>
      <c r="AM27" s="4460">
        <v>1.133</v>
      </c>
      <c r="AN27" s="518">
        <v>0.946</v>
      </c>
      <c r="AO27" s="2289">
        <v>3.0</v>
      </c>
      <c r="AP27" s="320" t="s">
        <v>98</v>
      </c>
      <c r="AQ27" s="386">
        <v>64.0</v>
      </c>
      <c r="AR27" s="4764">
        <v>28.0</v>
      </c>
      <c r="AS27" s="2007">
        <v>17.0</v>
      </c>
    </row>
    <row r="28">
      <c r="A28" s="15">
        <v>2011.0</v>
      </c>
      <c r="B28" s="803">
        <v>14.0</v>
      </c>
      <c r="C28" s="350" t="s">
        <v>155</v>
      </c>
      <c r="D28" s="351">
        <v>64.0</v>
      </c>
      <c r="E28" s="5121">
        <v>7.57016</v>
      </c>
      <c r="F28" s="2292">
        <v>111.911</v>
      </c>
      <c r="G28" s="8921">
        <v>104.341</v>
      </c>
      <c r="H28" s="1714">
        <v>63.4771</v>
      </c>
      <c r="I28" s="237">
        <v>7.799999999999997</v>
      </c>
      <c r="J28" s="1680">
        <v>110.6</v>
      </c>
      <c r="K28" s="1334">
        <v>102.8</v>
      </c>
      <c r="L28" s="5234">
        <v>0.699</v>
      </c>
      <c r="M28" s="3420">
        <v>16.612</v>
      </c>
      <c r="N28" s="5740">
        <v>64.7</v>
      </c>
      <c r="O28" s="99">
        <v>50.5</v>
      </c>
      <c r="P28" s="2277">
        <v>40.7</v>
      </c>
      <c r="Q28" s="4368">
        <v>69.1</v>
      </c>
      <c r="R28" s="2275">
        <v>53.3</v>
      </c>
      <c r="S28" s="4427">
        <v>42.0</v>
      </c>
      <c r="T28" s="5237">
        <v>26.4</v>
      </c>
      <c r="U28" s="3155">
        <v>55.2</v>
      </c>
      <c r="V28" s="164">
        <v>34.6</v>
      </c>
      <c r="W28" s="4806">
        <v>67.3</v>
      </c>
      <c r="X28" s="368">
        <v>6.8</v>
      </c>
      <c r="Y28" s="8317">
        <v>18.0</v>
      </c>
      <c r="Z28" s="2550">
        <v>48.8</v>
      </c>
      <c r="AA28" s="4894">
        <v>35.1</v>
      </c>
      <c r="AB28" s="5213">
        <v>71.4</v>
      </c>
      <c r="AC28" s="2134">
        <v>50.0</v>
      </c>
      <c r="AD28" s="564">
        <v>41.6</v>
      </c>
      <c r="AE28" s="2300">
        <v>30.0</v>
      </c>
      <c r="AF28" s="1684">
        <v>45.5</v>
      </c>
      <c r="AG28" s="249">
        <v>32.7</v>
      </c>
      <c r="AH28" s="164">
        <v>65.4</v>
      </c>
      <c r="AI28" s="312">
        <v>8.2</v>
      </c>
      <c r="AJ28" s="311">
        <v>20.4</v>
      </c>
      <c r="AK28" s="7402">
        <v>-4.6</v>
      </c>
      <c r="AL28" s="4859">
        <v>63.64</v>
      </c>
      <c r="AM28" s="4522">
        <v>1.12</v>
      </c>
      <c r="AN28" s="8922">
        <v>1.03</v>
      </c>
      <c r="AO28" s="803">
        <v>14.0</v>
      </c>
      <c r="AP28" s="350" t="s">
        <v>155</v>
      </c>
      <c r="AQ28" s="351">
        <v>64.0</v>
      </c>
      <c r="AR28" s="4782">
        <v>12.0</v>
      </c>
      <c r="AS28" s="2004">
        <v>18.0</v>
      </c>
    </row>
    <row r="29">
      <c r="A29" s="39">
        <v>2011.0</v>
      </c>
      <c r="B29" s="2289">
        <v>3.0</v>
      </c>
      <c r="C29" s="320" t="s">
        <v>106</v>
      </c>
      <c r="D29" s="386">
        <v>64.0</v>
      </c>
      <c r="E29" s="1652">
        <v>21.703</v>
      </c>
      <c r="F29" s="5189">
        <v>114.804</v>
      </c>
      <c r="G29" s="5245">
        <v>93.1006</v>
      </c>
      <c r="H29" s="5587">
        <v>65.3986</v>
      </c>
      <c r="I29" s="5192">
        <v>20.400000000000006</v>
      </c>
      <c r="J29" s="1830">
        <v>114.0</v>
      </c>
      <c r="K29" s="145">
        <v>93.6</v>
      </c>
      <c r="L29" s="8626">
        <v>0.906</v>
      </c>
      <c r="M29" s="346">
        <v>37.106</v>
      </c>
      <c r="N29" s="1877">
        <v>66.2</v>
      </c>
      <c r="O29" s="1879">
        <v>47.5</v>
      </c>
      <c r="P29" s="4918">
        <v>33.2</v>
      </c>
      <c r="Q29" s="1482">
        <v>75.5</v>
      </c>
      <c r="R29" s="1665">
        <v>48.1</v>
      </c>
      <c r="S29" s="3133">
        <v>34.3</v>
      </c>
      <c r="T29" s="5673">
        <v>29.3</v>
      </c>
      <c r="U29" s="399">
        <v>50.4</v>
      </c>
      <c r="V29" s="2728">
        <v>39.5</v>
      </c>
      <c r="W29" s="2965">
        <v>65.3</v>
      </c>
      <c r="X29" s="1450">
        <v>13.5</v>
      </c>
      <c r="Y29" s="333">
        <v>17.5</v>
      </c>
      <c r="Z29" s="6550">
        <v>43.1</v>
      </c>
      <c r="AA29" s="5198">
        <v>33.5</v>
      </c>
      <c r="AB29" s="4455">
        <v>68.8</v>
      </c>
      <c r="AC29" s="64">
        <v>45.3</v>
      </c>
      <c r="AD29" s="1398">
        <v>27.4</v>
      </c>
      <c r="AE29" s="5544">
        <v>31.1</v>
      </c>
      <c r="AF29" s="1836">
        <v>51.5</v>
      </c>
      <c r="AG29" s="4196">
        <v>34.7</v>
      </c>
      <c r="AH29" s="2733">
        <v>60.5</v>
      </c>
      <c r="AI29" s="798">
        <v>8.9</v>
      </c>
      <c r="AJ29" s="4851">
        <v>18.1</v>
      </c>
      <c r="AK29" s="6150">
        <v>7.0</v>
      </c>
      <c r="AL29" s="7045">
        <v>74.29</v>
      </c>
      <c r="AM29" s="1469">
        <v>1.092</v>
      </c>
      <c r="AN29" s="547">
        <v>0.987</v>
      </c>
      <c r="AO29" s="2289">
        <v>3.0</v>
      </c>
      <c r="AP29" s="320" t="s">
        <v>106</v>
      </c>
      <c r="AQ29" s="386">
        <v>64.0</v>
      </c>
      <c r="AR29" s="4764">
        <v>23.0</v>
      </c>
      <c r="AS29" s="2007">
        <v>19.0</v>
      </c>
    </row>
    <row r="30">
      <c r="A30" s="15">
        <v>2011.0</v>
      </c>
      <c r="B30" s="803">
        <v>14.0</v>
      </c>
      <c r="C30" s="350" t="s">
        <v>167</v>
      </c>
      <c r="D30" s="351">
        <v>64.0</v>
      </c>
      <c r="E30" s="5121">
        <v>7.57974</v>
      </c>
      <c r="F30" s="4972">
        <v>105.356</v>
      </c>
      <c r="G30" s="8923">
        <v>97.7759</v>
      </c>
      <c r="H30" s="4562">
        <v>65.0026</v>
      </c>
      <c r="I30" s="4806">
        <v>7.0</v>
      </c>
      <c r="J30" s="366">
        <v>103.7</v>
      </c>
      <c r="K30" s="5265">
        <v>96.7</v>
      </c>
      <c r="L30" s="8924">
        <v>0.691</v>
      </c>
      <c r="M30" s="5235">
        <v>12.699</v>
      </c>
      <c r="N30" s="6065">
        <v>66.1</v>
      </c>
      <c r="O30" s="1497">
        <v>47.1</v>
      </c>
      <c r="P30" s="6591">
        <v>40.2</v>
      </c>
      <c r="Q30" s="5129">
        <v>78.6</v>
      </c>
      <c r="R30" s="2447">
        <v>51.2</v>
      </c>
      <c r="S30" s="358">
        <v>34.3</v>
      </c>
      <c r="T30" s="7661">
        <v>31.3</v>
      </c>
      <c r="U30" s="3994">
        <v>59.9</v>
      </c>
      <c r="V30" s="357">
        <v>26.0</v>
      </c>
      <c r="W30" s="115">
        <v>71.2</v>
      </c>
      <c r="X30" s="820">
        <v>9.1</v>
      </c>
      <c r="Y30" s="3610">
        <v>17.1</v>
      </c>
      <c r="Z30" s="104">
        <v>43.7</v>
      </c>
      <c r="AA30" s="4895">
        <v>31.5</v>
      </c>
      <c r="AB30" s="179">
        <v>69.5</v>
      </c>
      <c r="AC30" s="4895">
        <v>45.0</v>
      </c>
      <c r="AD30" s="6820">
        <v>35.8</v>
      </c>
      <c r="AE30" s="5939">
        <v>36.6</v>
      </c>
      <c r="AF30" s="5671">
        <v>56.2</v>
      </c>
      <c r="AG30" s="5170">
        <v>28.8</v>
      </c>
      <c r="AH30" s="6531">
        <v>74.0</v>
      </c>
      <c r="AI30" s="7400">
        <v>6.7</v>
      </c>
      <c r="AJ30" s="5502">
        <v>18.0</v>
      </c>
      <c r="AK30" s="8925">
        <v>-2.2</v>
      </c>
      <c r="AL30" s="4402">
        <v>75.76</v>
      </c>
      <c r="AM30" s="4368">
        <v>1.065</v>
      </c>
      <c r="AN30" s="8427">
        <v>0.955</v>
      </c>
      <c r="AO30" s="803">
        <v>14.0</v>
      </c>
      <c r="AP30" s="350" t="s">
        <v>167</v>
      </c>
      <c r="AQ30" s="351">
        <v>64.0</v>
      </c>
      <c r="AR30" s="4782">
        <v>14.0</v>
      </c>
      <c r="AS30" s="2004">
        <v>20.0</v>
      </c>
    </row>
    <row r="31">
      <c r="A31" s="39">
        <v>2011.0</v>
      </c>
      <c r="B31" s="2289">
        <v>3.0</v>
      </c>
      <c r="C31" s="320" t="s">
        <v>86</v>
      </c>
      <c r="D31" s="386">
        <v>64.0</v>
      </c>
      <c r="E31" s="5011">
        <v>25.6115</v>
      </c>
      <c r="F31" s="6444">
        <v>115.013</v>
      </c>
      <c r="G31" s="6885">
        <v>89.4016</v>
      </c>
      <c r="H31" s="5427">
        <v>66.3974</v>
      </c>
      <c r="I31" s="1024">
        <v>24.5</v>
      </c>
      <c r="J31" s="1830">
        <v>114.0</v>
      </c>
      <c r="K31" s="6942">
        <v>89.5</v>
      </c>
      <c r="L31" s="8926">
        <v>0.942</v>
      </c>
      <c r="M31" s="3816">
        <v>35.511</v>
      </c>
      <c r="N31" s="1742">
        <v>67.1</v>
      </c>
      <c r="O31" s="4122">
        <v>48.7</v>
      </c>
      <c r="P31" s="4489">
        <v>36.7</v>
      </c>
      <c r="Q31" s="1469">
        <v>71.2</v>
      </c>
      <c r="R31" s="132">
        <v>50.8</v>
      </c>
      <c r="S31" s="124">
        <v>35.1</v>
      </c>
      <c r="T31" s="8927">
        <v>33.0</v>
      </c>
      <c r="U31" s="511">
        <v>61.6</v>
      </c>
      <c r="V31" s="1406">
        <v>32.0</v>
      </c>
      <c r="W31" s="3129">
        <v>70.0</v>
      </c>
      <c r="X31" s="135">
        <v>10.5</v>
      </c>
      <c r="Y31" s="5195">
        <v>15.6</v>
      </c>
      <c r="Z31" s="146">
        <v>44.5</v>
      </c>
      <c r="AA31" s="67">
        <v>32.8</v>
      </c>
      <c r="AB31" s="792">
        <v>69.4</v>
      </c>
      <c r="AC31" s="145">
        <v>45.8</v>
      </c>
      <c r="AD31" s="1039">
        <v>31.4</v>
      </c>
      <c r="AE31" s="6283">
        <v>27.4</v>
      </c>
      <c r="AF31" s="1835">
        <v>54.7</v>
      </c>
      <c r="AG31" s="1043">
        <v>30.0</v>
      </c>
      <c r="AH31" s="1255">
        <v>68.0</v>
      </c>
      <c r="AI31" s="541">
        <v>8.6</v>
      </c>
      <c r="AJ31" s="5192">
        <v>21.7</v>
      </c>
      <c r="AK31" s="6721">
        <v>7.2</v>
      </c>
      <c r="AL31" s="8339">
        <v>78.13</v>
      </c>
      <c r="AM31" s="509">
        <v>1.096</v>
      </c>
      <c r="AN31" s="8891">
        <v>0.927</v>
      </c>
      <c r="AO31" s="2289">
        <v>3.0</v>
      </c>
      <c r="AP31" s="320" t="s">
        <v>86</v>
      </c>
      <c r="AQ31" s="386">
        <v>64.0</v>
      </c>
      <c r="AR31" s="4764">
        <v>27.0</v>
      </c>
      <c r="AS31" s="2007">
        <v>21.0</v>
      </c>
    </row>
    <row r="32">
      <c r="A32" s="15">
        <v>2011.0</v>
      </c>
      <c r="B32" s="803">
        <v>14.0</v>
      </c>
      <c r="C32" s="350" t="s">
        <v>267</v>
      </c>
      <c r="D32" s="351">
        <v>64.0</v>
      </c>
      <c r="E32" s="4997">
        <v>3.24183</v>
      </c>
      <c r="F32" s="8928">
        <v>95.0018</v>
      </c>
      <c r="G32" s="8929">
        <v>91.7599</v>
      </c>
      <c r="H32" s="5091">
        <v>64.6119</v>
      </c>
      <c r="I32" s="105">
        <v>2.0999999999999943</v>
      </c>
      <c r="J32" s="7736">
        <v>93.5</v>
      </c>
      <c r="K32" s="2551">
        <v>91.4</v>
      </c>
      <c r="L32" s="6751">
        <v>0.565</v>
      </c>
      <c r="M32" s="8930">
        <v>15.077</v>
      </c>
      <c r="N32" s="5642">
        <v>65.1</v>
      </c>
      <c r="O32" s="763">
        <v>43.0</v>
      </c>
      <c r="P32" s="5006">
        <v>34.8</v>
      </c>
      <c r="Q32" s="5002">
        <v>64.3</v>
      </c>
      <c r="R32" s="6561">
        <v>45.9</v>
      </c>
      <c r="S32" s="111">
        <v>39.8</v>
      </c>
      <c r="T32" s="4935">
        <v>32.0</v>
      </c>
      <c r="U32" s="86">
        <v>53.7</v>
      </c>
      <c r="V32" s="1724">
        <v>32.5</v>
      </c>
      <c r="W32" s="5918">
        <v>65.9</v>
      </c>
      <c r="X32" s="4360">
        <v>12.6</v>
      </c>
      <c r="Y32" s="8931">
        <v>22.9</v>
      </c>
      <c r="Z32" s="8932">
        <v>40.6</v>
      </c>
      <c r="AA32" s="7041">
        <v>30.6</v>
      </c>
      <c r="AB32" s="5408">
        <v>65.1</v>
      </c>
      <c r="AC32" s="2445">
        <v>42.2</v>
      </c>
      <c r="AD32" s="2303">
        <v>42.4</v>
      </c>
      <c r="AE32" s="1055">
        <v>31.5</v>
      </c>
      <c r="AF32" s="1716">
        <v>52.6</v>
      </c>
      <c r="AG32" s="6648">
        <v>34.1</v>
      </c>
      <c r="AH32" s="768">
        <v>67.5</v>
      </c>
      <c r="AI32" s="5668">
        <v>11.0</v>
      </c>
      <c r="AJ32" s="303">
        <v>21.6</v>
      </c>
      <c r="AK32" s="8933">
        <v>-5.9</v>
      </c>
      <c r="AL32" s="6843">
        <v>60.61</v>
      </c>
      <c r="AM32" s="224">
        <v>0.933</v>
      </c>
      <c r="AN32" s="6337">
        <v>0.911</v>
      </c>
      <c r="AO32" s="803">
        <v>14.0</v>
      </c>
      <c r="AP32" s="350" t="s">
        <v>267</v>
      </c>
      <c r="AQ32" s="351">
        <v>64.0</v>
      </c>
      <c r="AR32" s="4782">
        <v>11.0</v>
      </c>
      <c r="AS32" s="2004">
        <v>22.0</v>
      </c>
    </row>
    <row r="33">
      <c r="A33" s="39">
        <v>2011.0</v>
      </c>
      <c r="B33" s="2289">
        <v>3.0</v>
      </c>
      <c r="C33" s="320" t="s">
        <v>100</v>
      </c>
      <c r="D33" s="386">
        <v>64.0</v>
      </c>
      <c r="E33" s="531">
        <v>22.6298</v>
      </c>
      <c r="F33" s="8257">
        <v>114.248</v>
      </c>
      <c r="G33" s="6051">
        <v>91.6187</v>
      </c>
      <c r="H33" s="3534">
        <v>65.0381</v>
      </c>
      <c r="I33" s="1450">
        <v>22.10000000000001</v>
      </c>
      <c r="J33" s="1039">
        <v>113.7</v>
      </c>
      <c r="K33" s="731">
        <v>91.6</v>
      </c>
      <c r="L33" s="6924">
        <v>0.923</v>
      </c>
      <c r="M33" s="6438">
        <v>32.421</v>
      </c>
      <c r="N33" s="6235">
        <v>66.5</v>
      </c>
      <c r="O33" s="5079">
        <v>52.5</v>
      </c>
      <c r="P33" s="8846">
        <v>35.7</v>
      </c>
      <c r="Q33" s="4851">
        <v>66.0</v>
      </c>
      <c r="R33" s="1697">
        <v>52.8</v>
      </c>
      <c r="S33" s="1406">
        <v>35.6</v>
      </c>
      <c r="T33" s="787">
        <v>31.4</v>
      </c>
      <c r="U33" s="726">
        <v>60.1</v>
      </c>
      <c r="V33" s="3190">
        <v>37.0</v>
      </c>
      <c r="W33" s="1665">
        <v>66.5</v>
      </c>
      <c r="X33" s="280">
        <v>19.4</v>
      </c>
      <c r="Y33" s="7772">
        <v>18.3</v>
      </c>
      <c r="Z33" s="146">
        <v>44.5</v>
      </c>
      <c r="AA33" s="5087">
        <v>30.8</v>
      </c>
      <c r="AB33" s="5999">
        <v>66.3</v>
      </c>
      <c r="AC33" s="3909">
        <v>45.2</v>
      </c>
      <c r="AD33" s="4970">
        <v>29.4</v>
      </c>
      <c r="AE33" s="8934">
        <v>39.0</v>
      </c>
      <c r="AF33" s="8935">
        <v>63.7</v>
      </c>
      <c r="AG33" s="7445">
        <v>33.5</v>
      </c>
      <c r="AH33" s="6364">
        <v>63.0</v>
      </c>
      <c r="AI33" s="64">
        <v>7.8</v>
      </c>
      <c r="AJ33" s="517">
        <v>20.7</v>
      </c>
      <c r="AK33" s="3505">
        <v>6.2</v>
      </c>
      <c r="AL33" s="8339">
        <v>78.13</v>
      </c>
      <c r="AM33" s="1447">
        <v>1.107</v>
      </c>
      <c r="AN33" s="8936">
        <v>0.95</v>
      </c>
      <c r="AO33" s="2289">
        <v>3.0</v>
      </c>
      <c r="AP33" s="320" t="s">
        <v>100</v>
      </c>
      <c r="AQ33" s="386">
        <v>64.0</v>
      </c>
      <c r="AR33" s="4764">
        <v>27.0</v>
      </c>
      <c r="AS33" s="2007">
        <v>23.0</v>
      </c>
    </row>
    <row r="34">
      <c r="A34" s="15">
        <v>2011.0</v>
      </c>
      <c r="B34" s="803">
        <v>14.0</v>
      </c>
      <c r="C34" s="350" t="s">
        <v>268</v>
      </c>
      <c r="D34" s="351">
        <v>64.0</v>
      </c>
      <c r="E34" s="4765">
        <v>4.62225</v>
      </c>
      <c r="F34" s="7856">
        <v>101.49</v>
      </c>
      <c r="G34" s="4136">
        <v>96.8677</v>
      </c>
      <c r="H34" s="4887">
        <v>65.4175</v>
      </c>
      <c r="I34" s="5676">
        <v>6.599999999999994</v>
      </c>
      <c r="J34" s="6842">
        <v>102.0</v>
      </c>
      <c r="K34" s="1283">
        <v>95.4</v>
      </c>
      <c r="L34" s="7428">
        <v>0.683</v>
      </c>
      <c r="M34" s="5665">
        <v>20.301</v>
      </c>
      <c r="N34" s="6065">
        <v>66.1</v>
      </c>
      <c r="O34" s="1682">
        <v>46.4</v>
      </c>
      <c r="P34" s="1897">
        <v>35.5</v>
      </c>
      <c r="Q34" s="312">
        <v>71.3</v>
      </c>
      <c r="R34" s="6906">
        <v>48.8</v>
      </c>
      <c r="S34" s="1423">
        <v>38.4</v>
      </c>
      <c r="T34" s="8160">
        <v>36.1</v>
      </c>
      <c r="U34" s="1500">
        <v>55.4</v>
      </c>
      <c r="V34" s="363">
        <v>31.3</v>
      </c>
      <c r="W34" s="4693">
        <v>70.0</v>
      </c>
      <c r="X34" s="1722">
        <v>12.3</v>
      </c>
      <c r="Y34" s="1066">
        <v>21.4</v>
      </c>
      <c r="Z34" s="378">
        <v>44.2</v>
      </c>
      <c r="AA34" s="3223">
        <v>32.9</v>
      </c>
      <c r="AB34" s="4976">
        <v>71.6</v>
      </c>
      <c r="AC34" s="166">
        <v>45.9</v>
      </c>
      <c r="AD34" s="6563">
        <v>45.1</v>
      </c>
      <c r="AE34" s="6174">
        <v>33.3</v>
      </c>
      <c r="AF34" s="1064">
        <v>53.5</v>
      </c>
      <c r="AG34" s="163">
        <v>30.0</v>
      </c>
      <c r="AH34" s="1644">
        <v>68.7</v>
      </c>
      <c r="AI34" s="164">
        <v>8.4</v>
      </c>
      <c r="AJ34" s="5169">
        <v>19.3</v>
      </c>
      <c r="AK34" s="8227">
        <v>-4.2</v>
      </c>
      <c r="AL34" s="7429">
        <v>59.38</v>
      </c>
      <c r="AM34" s="4773">
        <v>1.002</v>
      </c>
      <c r="AN34" s="2240">
        <v>0.986</v>
      </c>
      <c r="AO34" s="803">
        <v>14.0</v>
      </c>
      <c r="AP34" s="350" t="s">
        <v>268</v>
      </c>
      <c r="AQ34" s="351">
        <v>64.0</v>
      </c>
      <c r="AR34" s="4782">
        <v>8.0</v>
      </c>
      <c r="AS34" s="2004">
        <v>24.0</v>
      </c>
    </row>
    <row r="35">
      <c r="A35" s="39">
        <v>2011.0</v>
      </c>
      <c r="B35" s="2436">
        <v>4.0</v>
      </c>
      <c r="C35" s="320" t="s">
        <v>131</v>
      </c>
      <c r="D35" s="386">
        <v>64.0</v>
      </c>
      <c r="E35" s="3532">
        <v>25.2715</v>
      </c>
      <c r="F35" s="3058">
        <v>117.76</v>
      </c>
      <c r="G35" s="6289">
        <v>92.4889</v>
      </c>
      <c r="H35" s="325">
        <v>65.932</v>
      </c>
      <c r="I35" s="3412">
        <v>26.599999999999994</v>
      </c>
      <c r="J35" s="4377">
        <v>118.5</v>
      </c>
      <c r="K35" s="281">
        <v>91.9</v>
      </c>
      <c r="L35" s="8937">
        <v>0.949</v>
      </c>
      <c r="M35" s="8724">
        <v>31.509</v>
      </c>
      <c r="N35" s="7952">
        <v>66.9</v>
      </c>
      <c r="O35" s="5456">
        <v>49.0</v>
      </c>
      <c r="P35" s="521">
        <v>39.7</v>
      </c>
      <c r="Q35" s="7062">
        <v>71.8</v>
      </c>
      <c r="R35" s="1447">
        <v>52.4</v>
      </c>
      <c r="S35" s="786">
        <v>37.1</v>
      </c>
      <c r="T35" s="269">
        <v>31.9</v>
      </c>
      <c r="U35" s="8938">
        <v>47.4</v>
      </c>
      <c r="V35" s="1696">
        <v>35.2</v>
      </c>
      <c r="W35" s="1696">
        <v>69.2</v>
      </c>
      <c r="X35" s="1398">
        <v>15.4</v>
      </c>
      <c r="Y35" s="412">
        <v>15.9</v>
      </c>
      <c r="Z35" s="5756">
        <v>41.6</v>
      </c>
      <c r="AA35" s="1310">
        <v>33.2</v>
      </c>
      <c r="AB35" s="738">
        <v>71.7</v>
      </c>
      <c r="AC35" s="7433">
        <v>44.0</v>
      </c>
      <c r="AD35" s="1455">
        <v>30.7</v>
      </c>
      <c r="AE35" s="1532">
        <v>29.9</v>
      </c>
      <c r="AF35" s="3909">
        <v>48.9</v>
      </c>
      <c r="AG35" s="1836">
        <v>30.8</v>
      </c>
      <c r="AH35" s="1836">
        <v>64.8</v>
      </c>
      <c r="AI35" s="742">
        <v>9.1</v>
      </c>
      <c r="AJ35" s="1252">
        <v>18.3</v>
      </c>
      <c r="AK35" s="8939">
        <v>5.2</v>
      </c>
      <c r="AL35" s="3978">
        <v>75.76</v>
      </c>
      <c r="AM35" s="1238">
        <v>1.139</v>
      </c>
      <c r="AN35" s="5351">
        <v>0.951</v>
      </c>
      <c r="AO35" s="2436">
        <v>4.0</v>
      </c>
      <c r="AP35" s="320" t="s">
        <v>131</v>
      </c>
      <c r="AQ35" s="386">
        <v>64.0</v>
      </c>
      <c r="AR35" s="4764">
        <v>28.0</v>
      </c>
      <c r="AS35" s="2007">
        <v>25.0</v>
      </c>
    </row>
    <row r="36">
      <c r="A36" s="15">
        <v>2011.0</v>
      </c>
      <c r="B36" s="1044">
        <v>13.0</v>
      </c>
      <c r="C36" s="350" t="s">
        <v>193</v>
      </c>
      <c r="D36" s="351">
        <v>64.0</v>
      </c>
      <c r="E36" s="3879">
        <v>8.81724</v>
      </c>
      <c r="F36" s="6402">
        <v>106.219</v>
      </c>
      <c r="G36" s="7243">
        <v>97.4016</v>
      </c>
      <c r="H36" s="3312">
        <v>63.3505</v>
      </c>
      <c r="I36" s="822">
        <v>8.0</v>
      </c>
      <c r="J36" s="1544">
        <v>105.4</v>
      </c>
      <c r="K36" s="820">
        <v>97.4</v>
      </c>
      <c r="L36" s="3841">
        <v>0.713</v>
      </c>
      <c r="M36" s="8274">
        <v>13.631</v>
      </c>
      <c r="N36" s="5816">
        <v>64.2</v>
      </c>
      <c r="O36" s="1676">
        <v>50.3</v>
      </c>
      <c r="P36" s="157">
        <v>37.3</v>
      </c>
      <c r="Q36" s="2226">
        <v>73.4</v>
      </c>
      <c r="R36" s="1060">
        <v>52.1</v>
      </c>
      <c r="S36" s="8670">
        <v>37.4</v>
      </c>
      <c r="T36" s="7336">
        <v>31.1</v>
      </c>
      <c r="U36" s="298">
        <v>54.4</v>
      </c>
      <c r="V36" s="765">
        <v>31.2</v>
      </c>
      <c r="W36" s="4860">
        <v>73.0</v>
      </c>
      <c r="X36" s="169">
        <v>10.8</v>
      </c>
      <c r="Y36" s="4810">
        <v>18.9</v>
      </c>
      <c r="Z36" s="4865">
        <v>45.8</v>
      </c>
      <c r="AA36" s="1774">
        <v>33.0</v>
      </c>
      <c r="AB36" s="4773">
        <v>72.4</v>
      </c>
      <c r="AC36" s="1896">
        <v>46.8</v>
      </c>
      <c r="AD36" s="3223">
        <v>35.7</v>
      </c>
      <c r="AE36" s="6210">
        <v>27.0</v>
      </c>
      <c r="AF36" s="2586">
        <v>49.0</v>
      </c>
      <c r="AG36" s="7680">
        <v>27.0</v>
      </c>
      <c r="AH36" s="1770">
        <v>68.8</v>
      </c>
      <c r="AI36" s="2637">
        <v>10.6</v>
      </c>
      <c r="AJ36" s="1538">
        <v>18.4</v>
      </c>
      <c r="AK36" s="6303">
        <v>-0.3</v>
      </c>
      <c r="AL36" s="8940">
        <v>80.0</v>
      </c>
      <c r="AM36" s="1715">
        <v>1.069</v>
      </c>
      <c r="AN36" s="6634">
        <v>0.983</v>
      </c>
      <c r="AO36" s="1044">
        <v>13.0</v>
      </c>
      <c r="AP36" s="350" t="s">
        <v>193</v>
      </c>
      <c r="AQ36" s="351">
        <v>64.0</v>
      </c>
      <c r="AR36" s="4782">
        <v>10.0</v>
      </c>
      <c r="AS36" s="2004">
        <v>26.0</v>
      </c>
    </row>
    <row r="37">
      <c r="A37" s="39">
        <v>2011.0</v>
      </c>
      <c r="B37" s="2436">
        <v>4.0</v>
      </c>
      <c r="C37" s="41" t="s">
        <v>152</v>
      </c>
      <c r="D37" s="386">
        <v>64.0</v>
      </c>
      <c r="E37" s="3854">
        <v>22.87</v>
      </c>
      <c r="F37" s="324">
        <v>111.247</v>
      </c>
      <c r="G37" s="8941">
        <v>88.3769</v>
      </c>
      <c r="H37" s="8764">
        <v>66.988</v>
      </c>
      <c r="I37" s="1450">
        <v>22.099999999999994</v>
      </c>
      <c r="J37" s="517">
        <v>111.5</v>
      </c>
      <c r="K37" s="6069">
        <v>89.4</v>
      </c>
      <c r="L37" s="8942">
        <v>0.927</v>
      </c>
      <c r="M37" s="8072">
        <v>31.798</v>
      </c>
      <c r="N37" s="6255">
        <v>68.0</v>
      </c>
      <c r="O37" s="1259">
        <v>51.5</v>
      </c>
      <c r="P37" s="1836">
        <v>36.1</v>
      </c>
      <c r="Q37" s="2261">
        <v>66.9</v>
      </c>
      <c r="R37" s="1259">
        <v>52.5</v>
      </c>
      <c r="S37" s="5889">
        <v>29.8</v>
      </c>
      <c r="T37" s="8943">
        <v>40.5</v>
      </c>
      <c r="U37" s="5231">
        <v>64.1</v>
      </c>
      <c r="V37" s="1696">
        <v>35.2</v>
      </c>
      <c r="W37" s="2252">
        <v>65.0</v>
      </c>
      <c r="X37" s="2144">
        <v>13.4</v>
      </c>
      <c r="Y37" s="4965">
        <v>18.9</v>
      </c>
      <c r="Z37" s="1258">
        <v>43.8</v>
      </c>
      <c r="AA37" s="7433">
        <v>30.6</v>
      </c>
      <c r="AB37" s="793">
        <v>69.8</v>
      </c>
      <c r="AC37" s="5420">
        <v>44.5</v>
      </c>
      <c r="AD37" s="5454">
        <v>40.0</v>
      </c>
      <c r="AE37" s="269">
        <v>33.0</v>
      </c>
      <c r="AF37" s="4850">
        <v>51.8</v>
      </c>
      <c r="AG37" s="1409">
        <v>35.0</v>
      </c>
      <c r="AH37" s="1836">
        <v>64.8</v>
      </c>
      <c r="AI37" s="6544">
        <v>7.5</v>
      </c>
      <c r="AJ37" s="3965">
        <v>23.2</v>
      </c>
      <c r="AK37" s="8944">
        <v>4.7</v>
      </c>
      <c r="AL37" s="8945">
        <v>73.53</v>
      </c>
      <c r="AM37" s="801">
        <v>1.091</v>
      </c>
      <c r="AN37" s="1829">
        <v>0.935</v>
      </c>
      <c r="AO37" s="2436">
        <v>4.0</v>
      </c>
      <c r="AP37" s="41" t="s">
        <v>152</v>
      </c>
      <c r="AQ37" s="386">
        <v>64.0</v>
      </c>
      <c r="AR37" s="4764">
        <v>28.0</v>
      </c>
      <c r="AS37" s="2007">
        <v>27.0</v>
      </c>
    </row>
    <row r="38">
      <c r="A38" s="15">
        <v>2011.0</v>
      </c>
      <c r="B38" s="1044">
        <v>13.0</v>
      </c>
      <c r="C38" s="80" t="s">
        <v>81</v>
      </c>
      <c r="D38" s="351">
        <v>64.0</v>
      </c>
      <c r="E38" s="1534">
        <v>6.79253</v>
      </c>
      <c r="F38" s="6893">
        <v>105.208</v>
      </c>
      <c r="G38" s="6238">
        <v>98.4152</v>
      </c>
      <c r="H38" s="8946">
        <v>63.8399</v>
      </c>
      <c r="I38" s="564">
        <v>4.6000000000000085</v>
      </c>
      <c r="J38" s="4146">
        <v>103.4</v>
      </c>
      <c r="K38" s="564">
        <v>98.8</v>
      </c>
      <c r="L38" s="3714">
        <v>0.628</v>
      </c>
      <c r="M38" s="8947">
        <v>13.534</v>
      </c>
      <c r="N38" s="5740">
        <v>64.7</v>
      </c>
      <c r="O38" s="99">
        <v>50.5</v>
      </c>
      <c r="P38" s="232">
        <v>34.9</v>
      </c>
      <c r="Q38" s="1496">
        <v>67.4</v>
      </c>
      <c r="R38" s="568">
        <v>51.1</v>
      </c>
      <c r="S38" s="5311">
        <v>41.3</v>
      </c>
      <c r="T38" s="8948">
        <v>33.0</v>
      </c>
      <c r="U38" s="1890">
        <v>50.8</v>
      </c>
      <c r="V38" s="4547">
        <v>41.3</v>
      </c>
      <c r="W38" s="373">
        <v>72.1</v>
      </c>
      <c r="X38" s="1715">
        <v>10.0</v>
      </c>
      <c r="Y38" s="8949">
        <v>23.4</v>
      </c>
      <c r="Z38" s="2136">
        <v>45.7</v>
      </c>
      <c r="AA38" s="6496">
        <v>36.9</v>
      </c>
      <c r="AB38" s="1716">
        <v>69.7</v>
      </c>
      <c r="AC38" s="4897">
        <v>49.3</v>
      </c>
      <c r="AD38" s="3475">
        <v>38.5</v>
      </c>
      <c r="AE38" s="1851">
        <v>37.6</v>
      </c>
      <c r="AF38" s="1772">
        <v>61.5</v>
      </c>
      <c r="AG38" s="2746">
        <v>27.9</v>
      </c>
      <c r="AH38" s="1068">
        <v>58.7</v>
      </c>
      <c r="AI38" s="1761">
        <v>7.5</v>
      </c>
      <c r="AJ38" s="2230">
        <v>22.9</v>
      </c>
      <c r="AK38" s="8950">
        <v>-3.6</v>
      </c>
      <c r="AL38" s="4548">
        <v>70.0</v>
      </c>
      <c r="AM38" s="232">
        <v>1.062</v>
      </c>
      <c r="AN38" s="8951">
        <v>0.963</v>
      </c>
      <c r="AO38" s="1044">
        <v>13.0</v>
      </c>
      <c r="AP38" s="80" t="s">
        <v>81</v>
      </c>
      <c r="AQ38" s="351">
        <v>64.0</v>
      </c>
      <c r="AR38" s="4782">
        <v>11.0</v>
      </c>
      <c r="AS38" s="2004">
        <v>28.0</v>
      </c>
    </row>
    <row r="39">
      <c r="A39" s="39">
        <v>2011.0</v>
      </c>
      <c r="B39" s="2436">
        <v>4.0</v>
      </c>
      <c r="C39" s="320" t="s">
        <v>78</v>
      </c>
      <c r="D39" s="386">
        <v>64.0</v>
      </c>
      <c r="E39" s="7832">
        <v>26.7252</v>
      </c>
      <c r="F39" s="7984">
        <v>114.882</v>
      </c>
      <c r="G39" s="387">
        <v>88.1564</v>
      </c>
      <c r="H39" s="8604">
        <v>65.8605</v>
      </c>
      <c r="I39" s="406">
        <v>26.39999999999999</v>
      </c>
      <c r="J39" s="1300">
        <v>113.8</v>
      </c>
      <c r="K39" s="4021">
        <v>87.4</v>
      </c>
      <c r="L39" s="8952">
        <v>0.954</v>
      </c>
      <c r="M39" s="8953">
        <v>28.593</v>
      </c>
      <c r="N39" s="7126">
        <v>67.0</v>
      </c>
      <c r="O39" s="1659">
        <v>48.1</v>
      </c>
      <c r="P39" s="5221">
        <v>37.7</v>
      </c>
      <c r="Q39" s="7818">
        <v>64.5</v>
      </c>
      <c r="R39" s="8876">
        <v>50.3</v>
      </c>
      <c r="S39" s="746">
        <v>43.2</v>
      </c>
      <c r="T39" s="1460">
        <v>26.0</v>
      </c>
      <c r="U39" s="5397">
        <v>50.9</v>
      </c>
      <c r="V39" s="1474">
        <v>38.2</v>
      </c>
      <c r="W39" s="139">
        <v>69.7</v>
      </c>
      <c r="X39" s="1404">
        <v>11.3</v>
      </c>
      <c r="Y39" s="5227">
        <v>17.3</v>
      </c>
      <c r="Z39" s="5348">
        <v>41.5</v>
      </c>
      <c r="AA39" s="4332">
        <v>29.0</v>
      </c>
      <c r="AB39" s="66">
        <v>68.6</v>
      </c>
      <c r="AC39" s="280">
        <v>42.0</v>
      </c>
      <c r="AD39" s="5277">
        <v>31.1</v>
      </c>
      <c r="AE39" s="8650">
        <v>25.6</v>
      </c>
      <c r="AF39" s="3454">
        <v>41.2</v>
      </c>
      <c r="AG39" s="743">
        <v>30.3</v>
      </c>
      <c r="AH39" s="1457">
        <v>61.8</v>
      </c>
      <c r="AI39" s="6252">
        <v>6.8</v>
      </c>
      <c r="AJ39" s="144">
        <v>19.0</v>
      </c>
      <c r="AK39" s="8954">
        <v>5.4</v>
      </c>
      <c r="AL39" s="8724">
        <v>79.41</v>
      </c>
      <c r="AM39" s="1317">
        <v>1.097</v>
      </c>
      <c r="AN39" s="2264">
        <v>0.899</v>
      </c>
      <c r="AO39" s="2436">
        <v>4.0</v>
      </c>
      <c r="AP39" s="320" t="s">
        <v>78</v>
      </c>
      <c r="AQ39" s="386">
        <v>64.0</v>
      </c>
      <c r="AR39" s="4764">
        <v>30.0</v>
      </c>
      <c r="AS39" s="2007">
        <v>29.0</v>
      </c>
    </row>
    <row r="40">
      <c r="A40" s="15">
        <v>2011.0</v>
      </c>
      <c r="B40" s="1044">
        <v>13.0</v>
      </c>
      <c r="C40" s="350" t="s">
        <v>269</v>
      </c>
      <c r="D40" s="351">
        <v>64.0</v>
      </c>
      <c r="E40" s="8955">
        <v>12.9371</v>
      </c>
      <c r="F40" s="2540">
        <v>117.282</v>
      </c>
      <c r="G40" s="8921">
        <v>104.345</v>
      </c>
      <c r="H40" s="8956">
        <v>71.6088</v>
      </c>
      <c r="I40" s="94">
        <v>12.599999999999994</v>
      </c>
      <c r="J40" s="2657">
        <v>115.5</v>
      </c>
      <c r="K40" s="5268">
        <v>102.9</v>
      </c>
      <c r="L40" s="8296">
        <v>0.791</v>
      </c>
      <c r="M40" s="7953">
        <v>22.059</v>
      </c>
      <c r="N40" s="8556">
        <v>72.7</v>
      </c>
      <c r="O40" s="6388">
        <v>55.8</v>
      </c>
      <c r="P40" s="5789">
        <v>37.7</v>
      </c>
      <c r="Q40" s="4340">
        <v>71.8</v>
      </c>
      <c r="R40" s="6510">
        <v>56.1</v>
      </c>
      <c r="S40" s="1850">
        <v>40.0</v>
      </c>
      <c r="T40" s="3730">
        <v>35.1</v>
      </c>
      <c r="U40" s="752">
        <v>53.9</v>
      </c>
      <c r="V40" s="809">
        <v>36.3</v>
      </c>
      <c r="W40" s="94">
        <v>68.3</v>
      </c>
      <c r="X40" s="163">
        <v>12.4</v>
      </c>
      <c r="Y40" s="1906">
        <v>18.8</v>
      </c>
      <c r="Z40" s="4617">
        <v>47.5</v>
      </c>
      <c r="AA40" s="5964">
        <v>36.1</v>
      </c>
      <c r="AB40" s="8174">
        <v>72.3</v>
      </c>
      <c r="AC40" s="7939">
        <v>49.4</v>
      </c>
      <c r="AD40" s="1768">
        <v>30.8</v>
      </c>
      <c r="AE40" s="7990">
        <v>29.1</v>
      </c>
      <c r="AF40" s="4422">
        <v>48.9</v>
      </c>
      <c r="AG40" s="8957">
        <v>31.7</v>
      </c>
      <c r="AH40" s="2590">
        <v>63.7</v>
      </c>
      <c r="AI40" s="8958">
        <v>6.4</v>
      </c>
      <c r="AJ40" s="2982">
        <v>16.6</v>
      </c>
      <c r="AK40" s="7963">
        <v>0.3</v>
      </c>
      <c r="AL40" s="8959">
        <v>72.73</v>
      </c>
      <c r="AM40" s="6570">
        <v>1.171</v>
      </c>
      <c r="AN40" s="81">
        <v>1.053</v>
      </c>
      <c r="AO40" s="1044">
        <v>13.0</v>
      </c>
      <c r="AP40" s="350" t="s">
        <v>269</v>
      </c>
      <c r="AQ40" s="351">
        <v>64.0</v>
      </c>
      <c r="AR40" s="4782">
        <v>19.0</v>
      </c>
      <c r="AS40" s="2004">
        <v>30.0</v>
      </c>
    </row>
    <row r="41">
      <c r="A41" s="39">
        <v>2011.0</v>
      </c>
      <c r="B41" s="2436">
        <v>4.0</v>
      </c>
      <c r="C41" s="320" t="s">
        <v>117</v>
      </c>
      <c r="D41" s="386">
        <v>64.0</v>
      </c>
      <c r="E41" s="3573">
        <v>25.5977</v>
      </c>
      <c r="F41" s="8960">
        <v>121.946</v>
      </c>
      <c r="G41" s="5780">
        <v>96.348</v>
      </c>
      <c r="H41" s="3118">
        <v>56.891</v>
      </c>
      <c r="I41" s="4905">
        <v>26.80000000000001</v>
      </c>
      <c r="J41" s="4993">
        <v>121.9</v>
      </c>
      <c r="K41" s="7387">
        <v>95.1</v>
      </c>
      <c r="L41" s="4871">
        <v>0.946</v>
      </c>
      <c r="M41" s="3239">
        <v>36.21</v>
      </c>
      <c r="N41" s="42">
        <v>57.8</v>
      </c>
      <c r="O41" s="132">
        <v>49.5</v>
      </c>
      <c r="P41" s="5157">
        <v>37.1</v>
      </c>
      <c r="Q41" s="280">
        <v>82.4</v>
      </c>
      <c r="R41" s="785">
        <v>52.0</v>
      </c>
      <c r="S41" s="8961">
        <v>28.0</v>
      </c>
      <c r="T41" s="8943">
        <v>40.5</v>
      </c>
      <c r="U41" s="198">
        <v>55.1</v>
      </c>
      <c r="V41" s="3740">
        <v>34.2</v>
      </c>
      <c r="W41" s="2117">
        <v>73.0</v>
      </c>
      <c r="X41" s="1520">
        <v>9.1</v>
      </c>
      <c r="Y41" s="393">
        <v>12.8</v>
      </c>
      <c r="Z41" s="1750">
        <v>45.1</v>
      </c>
      <c r="AA41" s="53">
        <v>37.5</v>
      </c>
      <c r="AB41" s="53">
        <v>75.0</v>
      </c>
      <c r="AC41" s="142">
        <v>48.3</v>
      </c>
      <c r="AD41" s="1039">
        <v>31.4</v>
      </c>
      <c r="AE41" s="8962">
        <v>28.7</v>
      </c>
      <c r="AF41" s="5247">
        <v>46.3</v>
      </c>
      <c r="AG41" s="732">
        <v>27.0</v>
      </c>
      <c r="AH41" s="541">
        <v>65.8</v>
      </c>
      <c r="AI41" s="280">
        <v>6.0</v>
      </c>
      <c r="AJ41" s="8541">
        <v>16.8</v>
      </c>
      <c r="AK41" s="8963">
        <v>5.9</v>
      </c>
      <c r="AL41" s="1445">
        <v>74.19</v>
      </c>
      <c r="AM41" s="4222">
        <v>1.185</v>
      </c>
      <c r="AN41" s="8423">
        <v>1.014</v>
      </c>
      <c r="AO41" s="2436">
        <v>4.0</v>
      </c>
      <c r="AP41" s="320" t="s">
        <v>117</v>
      </c>
      <c r="AQ41" s="386">
        <v>64.0</v>
      </c>
      <c r="AR41" s="4764">
        <v>20.0</v>
      </c>
      <c r="AS41" s="2007">
        <v>31.0</v>
      </c>
    </row>
    <row r="42">
      <c r="A42" s="15">
        <v>2011.0</v>
      </c>
      <c r="B42" s="1044">
        <v>13.0</v>
      </c>
      <c r="C42" s="350" t="s">
        <v>123</v>
      </c>
      <c r="D42" s="351">
        <v>64.0</v>
      </c>
      <c r="E42" s="8964">
        <v>18.9677</v>
      </c>
      <c r="F42" s="5441">
        <v>112.236</v>
      </c>
      <c r="G42" s="806">
        <v>93.268</v>
      </c>
      <c r="H42" s="7515">
        <v>68.7655</v>
      </c>
      <c r="I42" s="2138">
        <v>17.5</v>
      </c>
      <c r="J42" s="1680">
        <v>110.6</v>
      </c>
      <c r="K42" s="92">
        <v>93.1</v>
      </c>
      <c r="L42" s="8965">
        <v>0.879</v>
      </c>
      <c r="M42" s="8966">
        <v>10.542</v>
      </c>
      <c r="N42" s="7547">
        <v>69.4</v>
      </c>
      <c r="O42" s="2275">
        <v>52.4</v>
      </c>
      <c r="P42" s="115">
        <v>38.1</v>
      </c>
      <c r="Q42" s="814">
        <v>73.7</v>
      </c>
      <c r="R42" s="5817">
        <v>54.4</v>
      </c>
      <c r="S42" s="3155">
        <v>38.0</v>
      </c>
      <c r="T42" s="8967">
        <v>42.2</v>
      </c>
      <c r="U42" s="3518">
        <v>60.2</v>
      </c>
      <c r="V42" s="8231">
        <v>37.9</v>
      </c>
      <c r="W42" s="86">
        <v>67.8</v>
      </c>
      <c r="X42" s="298">
        <v>9.8</v>
      </c>
      <c r="Y42" s="4151">
        <v>19.9</v>
      </c>
      <c r="Z42" s="5508">
        <v>44.1</v>
      </c>
      <c r="AA42" s="568">
        <v>32.7</v>
      </c>
      <c r="AB42" s="578">
        <v>67.5</v>
      </c>
      <c r="AC42" s="5483">
        <v>45.6</v>
      </c>
      <c r="AD42" s="6564">
        <v>45.8</v>
      </c>
      <c r="AE42" s="5793">
        <v>30.3</v>
      </c>
      <c r="AF42" s="2990">
        <v>53.2</v>
      </c>
      <c r="AG42" s="3475">
        <v>32.2</v>
      </c>
      <c r="AH42" s="6083">
        <v>62.1</v>
      </c>
      <c r="AI42" s="219">
        <v>13.2</v>
      </c>
      <c r="AJ42" s="758">
        <v>27.4</v>
      </c>
      <c r="AK42" s="7068">
        <v>1.0</v>
      </c>
      <c r="AL42" s="8968">
        <v>88.24</v>
      </c>
      <c r="AM42" s="5036">
        <v>1.148</v>
      </c>
      <c r="AN42" s="1335">
        <v>0.885</v>
      </c>
      <c r="AO42" s="1044">
        <v>13.0</v>
      </c>
      <c r="AP42" s="350" t="s">
        <v>123</v>
      </c>
      <c r="AQ42" s="351">
        <v>64.0</v>
      </c>
      <c r="AR42" s="4782">
        <v>26.0</v>
      </c>
      <c r="AS42" s="2004">
        <v>32.0</v>
      </c>
    </row>
    <row r="43">
      <c r="A43" s="39">
        <v>2011.0</v>
      </c>
      <c r="B43" s="1238">
        <v>5.0</v>
      </c>
      <c r="C43" s="320" t="s">
        <v>170</v>
      </c>
      <c r="D43" s="386">
        <v>64.0</v>
      </c>
      <c r="E43" s="5318">
        <v>18.8834</v>
      </c>
      <c r="F43" s="5136">
        <v>115.936</v>
      </c>
      <c r="G43" s="7798">
        <v>97.0522</v>
      </c>
      <c r="H43" s="6862">
        <v>65.5658</v>
      </c>
      <c r="I43" s="5192">
        <v>20.400000000000006</v>
      </c>
      <c r="J43" s="1482">
        <v>115.9</v>
      </c>
      <c r="K43" s="737">
        <v>95.5</v>
      </c>
      <c r="L43" s="8969">
        <v>0.903</v>
      </c>
      <c r="M43" s="4786">
        <v>26.175</v>
      </c>
      <c r="N43" s="6235">
        <v>66.5</v>
      </c>
      <c r="O43" s="1299">
        <v>51.2</v>
      </c>
      <c r="P43" s="4875">
        <v>39.9</v>
      </c>
      <c r="Q43" s="795">
        <v>74.7</v>
      </c>
      <c r="R43" s="3358">
        <v>54.4</v>
      </c>
      <c r="S43" s="1024">
        <v>44.1</v>
      </c>
      <c r="T43" s="5949">
        <v>36.8</v>
      </c>
      <c r="U43" s="1402">
        <v>55.4</v>
      </c>
      <c r="V43" s="4122">
        <v>33.3</v>
      </c>
      <c r="W43" s="746">
        <v>71.0</v>
      </c>
      <c r="X43" s="1033">
        <v>6.6</v>
      </c>
      <c r="Y43" s="4965">
        <v>18.9</v>
      </c>
      <c r="Z43" s="53">
        <v>50.5</v>
      </c>
      <c r="AA43" s="280">
        <v>28.8</v>
      </c>
      <c r="AB43" s="731">
        <v>66.6</v>
      </c>
      <c r="AC43" s="4758">
        <v>48.4</v>
      </c>
      <c r="AD43" s="1838">
        <v>36.3</v>
      </c>
      <c r="AE43" s="405">
        <v>28.5</v>
      </c>
      <c r="AF43" s="6887">
        <v>53.2</v>
      </c>
      <c r="AG43" s="5158">
        <v>29.0</v>
      </c>
      <c r="AH43" s="140">
        <v>66.7</v>
      </c>
      <c r="AI43" s="208">
        <v>9.4</v>
      </c>
      <c r="AJ43" s="6642">
        <v>18.7</v>
      </c>
      <c r="AK43" s="8944">
        <v>4.7</v>
      </c>
      <c r="AL43" s="8724">
        <v>79.41</v>
      </c>
      <c r="AM43" s="746">
        <v>1.126</v>
      </c>
      <c r="AN43" s="7364">
        <v>0.993</v>
      </c>
      <c r="AO43" s="1238">
        <v>5.0</v>
      </c>
      <c r="AP43" s="320" t="s">
        <v>170</v>
      </c>
      <c r="AQ43" s="386">
        <v>64.0</v>
      </c>
      <c r="AR43" s="4764">
        <v>21.0</v>
      </c>
      <c r="AS43" s="2007">
        <v>33.0</v>
      </c>
    </row>
    <row r="44">
      <c r="A44" s="15">
        <v>2011.0</v>
      </c>
      <c r="B44" s="1265">
        <v>12.0</v>
      </c>
      <c r="C44" s="350" t="s">
        <v>244</v>
      </c>
      <c r="D44" s="351">
        <v>64.0</v>
      </c>
      <c r="E44" s="5496">
        <v>6.96184</v>
      </c>
      <c r="F44" s="8970">
        <v>103.673</v>
      </c>
      <c r="G44" s="5352">
        <v>96.7112</v>
      </c>
      <c r="H44" s="8971">
        <v>67.8874</v>
      </c>
      <c r="I44" s="79">
        <v>7.299999999999997</v>
      </c>
      <c r="J44" s="1641">
        <v>103.5</v>
      </c>
      <c r="K44" s="1551">
        <v>96.2</v>
      </c>
      <c r="L44" s="5234">
        <v>0.699</v>
      </c>
      <c r="M44" s="1848">
        <v>19.409</v>
      </c>
      <c r="N44" s="5481">
        <v>69.1</v>
      </c>
      <c r="O44" s="2590">
        <v>51.0</v>
      </c>
      <c r="P44" s="7307">
        <v>32.7</v>
      </c>
      <c r="Q44" s="4207">
        <v>67.9</v>
      </c>
      <c r="R44" s="8670">
        <v>50.3</v>
      </c>
      <c r="S44" s="156">
        <v>39.5</v>
      </c>
      <c r="T44" s="5211">
        <v>32.5</v>
      </c>
      <c r="U44" s="5579">
        <v>57.3</v>
      </c>
      <c r="V44" s="1676">
        <v>35.4</v>
      </c>
      <c r="W44" s="5335">
        <v>64.7</v>
      </c>
      <c r="X44" s="2239">
        <v>13.6</v>
      </c>
      <c r="Y44" s="7858">
        <v>21.9</v>
      </c>
      <c r="Z44" s="5669">
        <v>45.3</v>
      </c>
      <c r="AA44" s="1896">
        <v>33.2</v>
      </c>
      <c r="AB44" s="2241">
        <v>67.6</v>
      </c>
      <c r="AC44" s="1280">
        <v>46.7</v>
      </c>
      <c r="AD44" s="3475">
        <v>38.5</v>
      </c>
      <c r="AE44" s="5409">
        <v>31.1</v>
      </c>
      <c r="AF44" s="158">
        <v>54.5</v>
      </c>
      <c r="AG44" s="8972">
        <v>35.3</v>
      </c>
      <c r="AH44" s="1270">
        <v>64.6</v>
      </c>
      <c r="AI44" s="5208">
        <v>10.8</v>
      </c>
      <c r="AJ44" s="572">
        <v>21.3</v>
      </c>
      <c r="AK44" s="6211">
        <v>0.0</v>
      </c>
      <c r="AL44" s="8973">
        <v>73.53</v>
      </c>
      <c r="AM44" s="4146">
        <v>1.031</v>
      </c>
      <c r="AN44" s="116">
        <v>0.974</v>
      </c>
      <c r="AO44" s="1265">
        <v>12.0</v>
      </c>
      <c r="AP44" s="350" t="s">
        <v>244</v>
      </c>
      <c r="AQ44" s="351">
        <v>64.0</v>
      </c>
      <c r="AR44" s="4782">
        <v>12.0</v>
      </c>
      <c r="AS44" s="2004">
        <v>34.0</v>
      </c>
    </row>
    <row r="45">
      <c r="A45" s="39">
        <v>2011.0</v>
      </c>
      <c r="B45" s="1238">
        <v>5.0</v>
      </c>
      <c r="C45" s="320" t="s">
        <v>140</v>
      </c>
      <c r="D45" s="386">
        <v>64.0</v>
      </c>
      <c r="E45" s="532">
        <v>17.4393</v>
      </c>
      <c r="F45" s="7013">
        <v>109.524</v>
      </c>
      <c r="G45" s="5453">
        <v>92.0845</v>
      </c>
      <c r="H45" s="4254">
        <v>66.786</v>
      </c>
      <c r="I45" s="1876">
        <v>18.200000000000003</v>
      </c>
      <c r="J45" s="1475">
        <v>108.9</v>
      </c>
      <c r="K45" s="404">
        <v>90.7</v>
      </c>
      <c r="L45" s="4257">
        <v>0.891</v>
      </c>
      <c r="M45" s="1461">
        <v>30.499</v>
      </c>
      <c r="N45" s="8303">
        <v>68.4</v>
      </c>
      <c r="O45" s="545">
        <v>46.5</v>
      </c>
      <c r="P45" s="65">
        <v>37.4</v>
      </c>
      <c r="Q45" s="5027">
        <v>65.1</v>
      </c>
      <c r="R45" s="784">
        <v>49.7</v>
      </c>
      <c r="S45" s="1244">
        <v>42.7</v>
      </c>
      <c r="T45" s="8927">
        <v>33.0</v>
      </c>
      <c r="U45" s="1876">
        <v>56.8</v>
      </c>
      <c r="V45" s="4428">
        <v>41.2</v>
      </c>
      <c r="W45" s="1456">
        <v>69.0</v>
      </c>
      <c r="X45" s="5320">
        <v>12.3</v>
      </c>
      <c r="Y45" s="6940">
        <v>21.7</v>
      </c>
      <c r="Z45" s="1750">
        <v>45.1</v>
      </c>
      <c r="AA45" s="5197">
        <v>34.7</v>
      </c>
      <c r="AB45" s="5775">
        <v>70.6</v>
      </c>
      <c r="AC45" s="4757">
        <v>47.0</v>
      </c>
      <c r="AD45" s="7503">
        <v>45.4</v>
      </c>
      <c r="AE45" s="5433">
        <v>27.8</v>
      </c>
      <c r="AF45" s="64">
        <v>49.1</v>
      </c>
      <c r="AG45" s="792">
        <v>31.0</v>
      </c>
      <c r="AH45" s="4134">
        <v>58.8</v>
      </c>
      <c r="AI45" s="742">
        <v>9.1</v>
      </c>
      <c r="AJ45" s="276">
        <v>22.7</v>
      </c>
      <c r="AK45" s="7966">
        <v>2.0</v>
      </c>
      <c r="AL45" s="6891">
        <v>67.74</v>
      </c>
      <c r="AM45" s="4753">
        <v>1.053</v>
      </c>
      <c r="AN45" s="7575">
        <v>0.957</v>
      </c>
      <c r="AO45" s="1238">
        <v>5.0</v>
      </c>
      <c r="AP45" s="320" t="s">
        <v>140</v>
      </c>
      <c r="AQ45" s="386">
        <v>64.0</v>
      </c>
      <c r="AR45" s="4764">
        <v>22.0</v>
      </c>
      <c r="AS45" s="2007">
        <v>35.0</v>
      </c>
    </row>
    <row r="46">
      <c r="A46" s="15">
        <v>2011.0</v>
      </c>
      <c r="B46" s="1265">
        <v>12.0</v>
      </c>
      <c r="C46" s="350" t="s">
        <v>102</v>
      </c>
      <c r="D46" s="351">
        <v>64.0</v>
      </c>
      <c r="E46" s="2223">
        <v>20.1997</v>
      </c>
      <c r="F46" s="3628">
        <v>110.413</v>
      </c>
      <c r="G46" s="8974">
        <v>90.2135</v>
      </c>
      <c r="H46" s="8975">
        <v>62.8424</v>
      </c>
      <c r="I46" s="4340">
        <v>18.60000000000001</v>
      </c>
      <c r="J46" s="4030">
        <v>109.2</v>
      </c>
      <c r="K46" s="6022">
        <v>90.6</v>
      </c>
      <c r="L46" s="4100">
        <v>0.895</v>
      </c>
      <c r="M46" s="8976">
        <v>15.125</v>
      </c>
      <c r="N46" s="1903">
        <v>63.3</v>
      </c>
      <c r="O46" s="2451">
        <v>51.5</v>
      </c>
      <c r="P46" s="238">
        <v>35.8</v>
      </c>
      <c r="Q46" s="157">
        <v>73.6</v>
      </c>
      <c r="R46" s="819">
        <v>52.2</v>
      </c>
      <c r="S46" s="1332">
        <v>43.4</v>
      </c>
      <c r="T46" s="8080">
        <v>31.2</v>
      </c>
      <c r="U46" s="2275">
        <v>59.4</v>
      </c>
      <c r="V46" s="3155">
        <v>34.2</v>
      </c>
      <c r="W46" s="758">
        <v>74.3</v>
      </c>
      <c r="X46" s="1056">
        <v>9.2</v>
      </c>
      <c r="Y46" s="8613">
        <v>18.4</v>
      </c>
      <c r="Z46" s="5699">
        <v>42.4</v>
      </c>
      <c r="AA46" s="6770">
        <v>30.0</v>
      </c>
      <c r="AB46" s="1686">
        <v>66.9</v>
      </c>
      <c r="AC46" s="2918">
        <v>43.3</v>
      </c>
      <c r="AD46" s="1063">
        <v>34.0</v>
      </c>
      <c r="AE46" s="235">
        <v>33.4</v>
      </c>
      <c r="AF46" s="3890">
        <v>52.0</v>
      </c>
      <c r="AG46" s="758">
        <v>25.7</v>
      </c>
      <c r="AH46" s="2185">
        <v>65.8</v>
      </c>
      <c r="AI46" s="312">
        <v>8.2</v>
      </c>
      <c r="AJ46" s="1762">
        <v>18.9</v>
      </c>
      <c r="AK46" s="8977">
        <v>3.7</v>
      </c>
      <c r="AL46" s="8978">
        <v>90.63</v>
      </c>
      <c r="AM46" s="92">
        <v>1.106</v>
      </c>
      <c r="AN46" s="8979">
        <v>0.9</v>
      </c>
      <c r="AO46" s="1265">
        <v>12.0</v>
      </c>
      <c r="AP46" s="350" t="s">
        <v>102</v>
      </c>
      <c r="AQ46" s="351">
        <v>64.0</v>
      </c>
      <c r="AR46" s="4782">
        <v>25.0</v>
      </c>
      <c r="AS46" s="2004">
        <v>36.0</v>
      </c>
    </row>
    <row r="47">
      <c r="A47" s="39">
        <v>2011.0</v>
      </c>
      <c r="B47" s="1238">
        <v>5.0</v>
      </c>
      <c r="C47" s="41" t="s">
        <v>199</v>
      </c>
      <c r="D47" s="386">
        <v>64.0</v>
      </c>
      <c r="E47" s="532">
        <v>17.437</v>
      </c>
      <c r="F47" s="8980">
        <v>115.206</v>
      </c>
      <c r="G47" s="8981">
        <v>97.7687</v>
      </c>
      <c r="H47" s="8982">
        <v>66.882</v>
      </c>
      <c r="I47" s="781">
        <v>18.400000000000006</v>
      </c>
      <c r="J47" s="512">
        <v>114.4</v>
      </c>
      <c r="K47" s="341">
        <v>96.0</v>
      </c>
      <c r="L47" s="8983">
        <v>0.883</v>
      </c>
      <c r="M47" s="8984">
        <v>27.429</v>
      </c>
      <c r="N47" s="8985">
        <v>68.1</v>
      </c>
      <c r="O47" s="5563">
        <v>51.1</v>
      </c>
      <c r="P47" s="3190">
        <v>37.0</v>
      </c>
      <c r="Q47" s="795">
        <v>74.7</v>
      </c>
      <c r="R47" s="1697">
        <v>52.8</v>
      </c>
      <c r="S47" s="4411">
        <v>45.0</v>
      </c>
      <c r="T47" s="5981">
        <v>38.5</v>
      </c>
      <c r="U47" s="268">
        <v>53.6</v>
      </c>
      <c r="V47" s="784">
        <v>32.8</v>
      </c>
      <c r="W47" s="138">
        <v>67.8</v>
      </c>
      <c r="X47" s="327">
        <v>11.6</v>
      </c>
      <c r="Y47" s="269">
        <v>19.1</v>
      </c>
      <c r="Z47" s="1840">
        <v>45.7</v>
      </c>
      <c r="AA47" s="7433">
        <v>30.6</v>
      </c>
      <c r="AB47" s="549">
        <v>70.3</v>
      </c>
      <c r="AC47" s="1028">
        <v>45.7</v>
      </c>
      <c r="AD47" s="6523">
        <v>28.2</v>
      </c>
      <c r="AE47" s="5544">
        <v>31.1</v>
      </c>
      <c r="AF47" s="404">
        <v>46.0</v>
      </c>
      <c r="AG47" s="1459">
        <v>32.2</v>
      </c>
      <c r="AH47" s="1311">
        <v>67.2</v>
      </c>
      <c r="AI47" s="3955">
        <v>9.6</v>
      </c>
      <c r="AJ47" s="399">
        <v>17.8</v>
      </c>
      <c r="AK47" s="8986">
        <v>1.8</v>
      </c>
      <c r="AL47" s="8987">
        <v>69.7</v>
      </c>
      <c r="AM47" s="3190">
        <v>1.108</v>
      </c>
      <c r="AN47" s="1309">
        <v>0.984</v>
      </c>
      <c r="AO47" s="1238">
        <v>5.0</v>
      </c>
      <c r="AP47" s="41" t="s">
        <v>199</v>
      </c>
      <c r="AQ47" s="386">
        <v>64.0</v>
      </c>
      <c r="AR47" s="4764">
        <v>22.0</v>
      </c>
      <c r="AS47" s="2007">
        <v>37.0</v>
      </c>
    </row>
    <row r="48">
      <c r="A48" s="15">
        <v>2011.0</v>
      </c>
      <c r="B48" s="1265">
        <v>12.0</v>
      </c>
      <c r="C48" s="80" t="s">
        <v>270</v>
      </c>
      <c r="D48" s="351">
        <v>64.0</v>
      </c>
      <c r="E48" s="3989">
        <v>15.5729</v>
      </c>
      <c r="F48" s="1633">
        <v>111.003</v>
      </c>
      <c r="G48" s="8788">
        <v>95.4298</v>
      </c>
      <c r="H48" s="8988">
        <v>63.1619</v>
      </c>
      <c r="I48" s="2432">
        <v>14.600000000000009</v>
      </c>
      <c r="J48" s="164">
        <v>110.2</v>
      </c>
      <c r="K48" s="2595">
        <v>95.6</v>
      </c>
      <c r="L48" s="1637">
        <v>0.837</v>
      </c>
      <c r="M48" s="8989">
        <v>18.738</v>
      </c>
      <c r="N48" s="8409">
        <v>63.9</v>
      </c>
      <c r="O48" s="2447">
        <v>50.0</v>
      </c>
      <c r="P48" s="7680">
        <v>40.0</v>
      </c>
      <c r="Q48" s="4368">
        <v>69.1</v>
      </c>
      <c r="R48" s="3994">
        <v>53.6</v>
      </c>
      <c r="S48" s="4977">
        <v>33.4</v>
      </c>
      <c r="T48" s="8990">
        <v>36.5</v>
      </c>
      <c r="U48" s="2657">
        <v>60.0</v>
      </c>
      <c r="V48" s="96">
        <v>28.2</v>
      </c>
      <c r="W48" s="1641">
        <v>67.1</v>
      </c>
      <c r="X48" s="165">
        <v>10.5</v>
      </c>
      <c r="Y48" s="7911">
        <v>16.6</v>
      </c>
      <c r="Z48" s="1329">
        <v>44.4</v>
      </c>
      <c r="AA48" s="6646">
        <v>30.1</v>
      </c>
      <c r="AB48" s="6276">
        <v>68.9</v>
      </c>
      <c r="AC48" s="112">
        <v>44.6</v>
      </c>
      <c r="AD48" s="2441">
        <v>29.2</v>
      </c>
      <c r="AE48" s="2300">
        <v>30.0</v>
      </c>
      <c r="AF48" s="6191">
        <v>49.5</v>
      </c>
      <c r="AG48" s="6123">
        <v>32.9</v>
      </c>
      <c r="AH48" s="176">
        <v>71.8</v>
      </c>
      <c r="AI48" s="1763">
        <v>7.7</v>
      </c>
      <c r="AJ48" s="1897">
        <v>19.8</v>
      </c>
      <c r="AK48" s="8991">
        <v>1.8</v>
      </c>
      <c r="AL48" s="8789">
        <v>79.41</v>
      </c>
      <c r="AM48" s="312">
        <v>1.093</v>
      </c>
      <c r="AN48" s="8992">
        <v>0.95</v>
      </c>
      <c r="AO48" s="1265">
        <v>12.0</v>
      </c>
      <c r="AP48" s="80" t="s">
        <v>270</v>
      </c>
      <c r="AQ48" s="351">
        <v>64.0</v>
      </c>
      <c r="AR48" s="4782">
        <v>19.0</v>
      </c>
      <c r="AS48" s="2004">
        <v>38.0</v>
      </c>
    </row>
    <row r="49">
      <c r="A49" s="39">
        <v>2011.0</v>
      </c>
      <c r="B49" s="1238">
        <v>5.0</v>
      </c>
      <c r="C49" s="320" t="s">
        <v>80</v>
      </c>
      <c r="D49" s="386">
        <v>64.0</v>
      </c>
      <c r="E49" s="8993">
        <v>20.1684</v>
      </c>
      <c r="F49" s="8198">
        <v>113.313</v>
      </c>
      <c r="G49" s="6113">
        <v>93.145</v>
      </c>
      <c r="H49" s="7295">
        <v>62.7344</v>
      </c>
      <c r="I49" s="5157">
        <v>20.5</v>
      </c>
      <c r="J49" s="1452">
        <v>113.5</v>
      </c>
      <c r="K49" s="1256">
        <v>93.0</v>
      </c>
      <c r="L49" s="7991">
        <v>0.908</v>
      </c>
      <c r="M49" s="6810">
        <v>35.969</v>
      </c>
      <c r="N49" s="5540">
        <v>63.5</v>
      </c>
      <c r="O49" s="4752">
        <v>47.4</v>
      </c>
      <c r="P49" s="6291">
        <v>33.5</v>
      </c>
      <c r="Q49" s="337">
        <v>70.6</v>
      </c>
      <c r="R49" s="6428">
        <v>48.4</v>
      </c>
      <c r="S49" s="5363">
        <v>40.7</v>
      </c>
      <c r="T49" s="6029">
        <v>33.7</v>
      </c>
      <c r="U49" s="2143">
        <v>63.6</v>
      </c>
      <c r="V49" s="1398">
        <v>40.5</v>
      </c>
      <c r="W49" s="217">
        <v>64.4</v>
      </c>
      <c r="X49" s="517">
        <v>11.4</v>
      </c>
      <c r="Y49" s="4965">
        <v>18.9</v>
      </c>
      <c r="Z49" s="5594">
        <v>46.5</v>
      </c>
      <c r="AA49" s="4370">
        <v>29.1</v>
      </c>
      <c r="AB49" s="2623">
        <v>69.1</v>
      </c>
      <c r="AC49" s="5567">
        <v>45.6</v>
      </c>
      <c r="AD49" s="283">
        <v>35.4</v>
      </c>
      <c r="AE49" s="794">
        <v>32.2</v>
      </c>
      <c r="AF49" s="1455">
        <v>48.4</v>
      </c>
      <c r="AG49" s="1869">
        <v>35.6</v>
      </c>
      <c r="AH49" s="5417">
        <v>59.5</v>
      </c>
      <c r="AI49" s="334">
        <v>8.2</v>
      </c>
      <c r="AJ49" s="5400">
        <v>18.9</v>
      </c>
      <c r="AK49" s="5437">
        <v>3.1</v>
      </c>
      <c r="AL49" s="8994">
        <v>64.52</v>
      </c>
      <c r="AM49" s="535">
        <v>1.087</v>
      </c>
      <c r="AN49" s="8167">
        <v>1.002</v>
      </c>
      <c r="AO49" s="1238">
        <v>5.0</v>
      </c>
      <c r="AP49" s="320" t="s">
        <v>80</v>
      </c>
      <c r="AQ49" s="386">
        <v>64.0</v>
      </c>
      <c r="AR49" s="4764">
        <v>22.0</v>
      </c>
      <c r="AS49" s="2007">
        <v>39.0</v>
      </c>
    </row>
    <row r="50">
      <c r="A50" s="15">
        <v>2011.0</v>
      </c>
      <c r="B50" s="1265">
        <v>12.0</v>
      </c>
      <c r="C50" s="350" t="s">
        <v>104</v>
      </c>
      <c r="D50" s="351">
        <v>64.0</v>
      </c>
      <c r="E50" s="804">
        <v>17.4409</v>
      </c>
      <c r="F50" s="1266">
        <v>107.856</v>
      </c>
      <c r="G50" s="8858">
        <v>90.4152</v>
      </c>
      <c r="H50" s="4350">
        <v>64.0185</v>
      </c>
      <c r="I50" s="156">
        <v>17.80000000000001</v>
      </c>
      <c r="J50" s="1715">
        <v>108.4</v>
      </c>
      <c r="K50" s="6022">
        <v>90.6</v>
      </c>
      <c r="L50" s="8859">
        <v>0.887</v>
      </c>
      <c r="M50" s="2587">
        <v>28.102</v>
      </c>
      <c r="N50" s="5355">
        <v>64.6</v>
      </c>
      <c r="O50" s="1064">
        <v>49.1</v>
      </c>
      <c r="P50" s="232">
        <v>34.9</v>
      </c>
      <c r="Q50" s="364">
        <v>69.3</v>
      </c>
      <c r="R50" s="5942">
        <v>50.2</v>
      </c>
      <c r="S50" s="164">
        <v>38.5</v>
      </c>
      <c r="T50" s="1338">
        <v>34.7</v>
      </c>
      <c r="U50" s="298">
        <v>54.4</v>
      </c>
      <c r="V50" s="164">
        <v>34.6</v>
      </c>
      <c r="W50" s="6833">
        <v>67.5</v>
      </c>
      <c r="X50" s="4522">
        <v>13.5</v>
      </c>
      <c r="Y50" s="1293">
        <v>20.4</v>
      </c>
      <c r="Z50" s="104">
        <v>43.7</v>
      </c>
      <c r="AA50" s="378">
        <v>32.2</v>
      </c>
      <c r="AB50" s="5533">
        <v>70.6</v>
      </c>
      <c r="AC50" s="4422">
        <v>45.2</v>
      </c>
      <c r="AD50" s="181">
        <v>34.7</v>
      </c>
      <c r="AE50" s="2655">
        <v>32.2</v>
      </c>
      <c r="AF50" s="1716">
        <v>52.6</v>
      </c>
      <c r="AG50" s="820">
        <v>32.5</v>
      </c>
      <c r="AH50" s="164">
        <v>65.4</v>
      </c>
      <c r="AI50" s="4368">
        <v>9.0</v>
      </c>
      <c r="AJ50" s="4391">
        <v>23.2</v>
      </c>
      <c r="AK50" s="8353">
        <v>0.7</v>
      </c>
      <c r="AL50" s="8298">
        <v>65.63</v>
      </c>
      <c r="AM50" s="2548">
        <v>1.041</v>
      </c>
      <c r="AN50" s="7645">
        <v>0.929</v>
      </c>
      <c r="AO50" s="1265">
        <v>12.0</v>
      </c>
      <c r="AP50" s="350" t="s">
        <v>104</v>
      </c>
      <c r="AQ50" s="351">
        <v>64.0</v>
      </c>
      <c r="AR50" s="4782">
        <v>15.0</v>
      </c>
      <c r="AS50" s="2004">
        <v>40.0</v>
      </c>
    </row>
    <row r="51">
      <c r="A51" s="39">
        <v>2011.0</v>
      </c>
      <c r="B51" s="1528">
        <v>6.0</v>
      </c>
      <c r="C51" s="320" t="s">
        <v>151</v>
      </c>
      <c r="D51" s="386">
        <v>64.0</v>
      </c>
      <c r="E51" s="1295">
        <v>19.6039</v>
      </c>
      <c r="F51" s="7057">
        <v>109.822</v>
      </c>
      <c r="G51" s="7761">
        <v>90.218</v>
      </c>
      <c r="H51" s="5319">
        <v>63.2667</v>
      </c>
      <c r="I51" s="515">
        <v>18.700000000000003</v>
      </c>
      <c r="J51" s="4791">
        <v>108.8</v>
      </c>
      <c r="K51" s="398">
        <v>90.1</v>
      </c>
      <c r="L51" s="8995">
        <v>0.897</v>
      </c>
      <c r="M51" s="1316">
        <v>27.128</v>
      </c>
      <c r="N51" s="5322">
        <v>64.4</v>
      </c>
      <c r="O51" s="5568">
        <v>48.6</v>
      </c>
      <c r="P51" s="513">
        <v>33.9</v>
      </c>
      <c r="Q51" s="4918">
        <v>66.6</v>
      </c>
      <c r="R51" s="788">
        <v>49.3</v>
      </c>
      <c r="S51" s="5394">
        <v>38.6</v>
      </c>
      <c r="T51" s="4819">
        <v>34.2</v>
      </c>
      <c r="U51" s="512">
        <v>59.1</v>
      </c>
      <c r="V51" s="272">
        <v>38.4</v>
      </c>
      <c r="W51" s="334">
        <v>69.4</v>
      </c>
      <c r="X51" s="135">
        <v>10.5</v>
      </c>
      <c r="Y51" s="6029">
        <v>18.1</v>
      </c>
      <c r="Z51" s="5052">
        <v>44.8</v>
      </c>
      <c r="AA51" s="139">
        <v>32.2</v>
      </c>
      <c r="AB51" s="402">
        <v>69.7</v>
      </c>
      <c r="AC51" s="145">
        <v>45.8</v>
      </c>
      <c r="AD51" s="71">
        <v>35.1</v>
      </c>
      <c r="AE51" s="6057">
        <v>29.4</v>
      </c>
      <c r="AF51" s="1311">
        <v>54.9</v>
      </c>
      <c r="AG51" s="553">
        <v>30.6</v>
      </c>
      <c r="AH51" s="281">
        <v>61.6</v>
      </c>
      <c r="AI51" s="64">
        <v>7.8</v>
      </c>
      <c r="AJ51" s="1450">
        <v>22.4</v>
      </c>
      <c r="AK51" s="7993">
        <v>3.4</v>
      </c>
      <c r="AL51" s="3978">
        <v>75.76</v>
      </c>
      <c r="AM51" s="793">
        <v>1.077</v>
      </c>
      <c r="AN51" s="5195">
        <v>0.925</v>
      </c>
      <c r="AO51" s="1528">
        <v>6.0</v>
      </c>
      <c r="AP51" s="320" t="s">
        <v>151</v>
      </c>
      <c r="AQ51" s="386">
        <v>64.0</v>
      </c>
      <c r="AR51" s="4764">
        <v>23.0</v>
      </c>
      <c r="AS51" s="2007">
        <v>41.0</v>
      </c>
    </row>
    <row r="52">
      <c r="A52" s="15">
        <v>2011.0</v>
      </c>
      <c r="B52" s="79">
        <v>11.0</v>
      </c>
      <c r="C52" s="350" t="s">
        <v>119</v>
      </c>
      <c r="D52" s="351">
        <v>64.0</v>
      </c>
      <c r="E52" s="805">
        <v>16.559</v>
      </c>
      <c r="F52" s="5822">
        <v>112.932</v>
      </c>
      <c r="G52" s="5550">
        <v>96.3729</v>
      </c>
      <c r="H52" s="8996">
        <v>71.2086</v>
      </c>
      <c r="I52" s="1423">
        <v>16.200000000000003</v>
      </c>
      <c r="J52" s="5727">
        <v>111.9</v>
      </c>
      <c r="K52" s="1896">
        <v>95.7</v>
      </c>
      <c r="L52" s="159">
        <v>0.858</v>
      </c>
      <c r="M52" s="6516">
        <v>27.763</v>
      </c>
      <c r="N52" s="8997">
        <v>72.1</v>
      </c>
      <c r="O52" s="99">
        <v>50.5</v>
      </c>
      <c r="P52" s="2245">
        <v>36.4</v>
      </c>
      <c r="Q52" s="157">
        <v>73.6</v>
      </c>
      <c r="R52" s="1727">
        <v>51.7</v>
      </c>
      <c r="S52" s="765">
        <v>34.7</v>
      </c>
      <c r="T52" s="7336">
        <v>31.1</v>
      </c>
      <c r="U52" s="311">
        <v>56.3</v>
      </c>
      <c r="V52" s="5006">
        <v>33.2</v>
      </c>
      <c r="W52" s="219">
        <v>63.3</v>
      </c>
      <c r="X52" s="163">
        <v>12.4</v>
      </c>
      <c r="Y52" s="3610">
        <v>17.1</v>
      </c>
      <c r="Z52" s="6739">
        <v>48.1</v>
      </c>
      <c r="AA52" s="366">
        <v>34.3</v>
      </c>
      <c r="AB52" s="766">
        <v>69.2</v>
      </c>
      <c r="AC52" s="4106">
        <v>49.1</v>
      </c>
      <c r="AD52" s="2278">
        <v>40.7</v>
      </c>
      <c r="AE52" s="1759">
        <v>29.5</v>
      </c>
      <c r="AF52" s="1435">
        <v>54.1</v>
      </c>
      <c r="AG52" s="219">
        <v>36.7</v>
      </c>
      <c r="AH52" s="1685">
        <v>66.8</v>
      </c>
      <c r="AI52" s="7400">
        <v>6.7</v>
      </c>
      <c r="AJ52" s="2743">
        <v>24.8</v>
      </c>
      <c r="AK52" s="5485">
        <v>1.4</v>
      </c>
      <c r="AL52" s="6614">
        <v>68.75</v>
      </c>
      <c r="AM52" s="6615">
        <v>1.104</v>
      </c>
      <c r="AN52" s="4007">
        <v>0.981</v>
      </c>
      <c r="AO52" s="79">
        <v>11.0</v>
      </c>
      <c r="AP52" s="350" t="s">
        <v>119</v>
      </c>
      <c r="AQ52" s="351">
        <v>64.0</v>
      </c>
      <c r="AR52" s="4782">
        <v>18.0</v>
      </c>
      <c r="AS52" s="2004">
        <v>42.0</v>
      </c>
    </row>
    <row r="53">
      <c r="A53" s="39">
        <v>2011.0</v>
      </c>
      <c r="B53" s="1528">
        <v>6.0</v>
      </c>
      <c r="C53" s="41" t="s">
        <v>91</v>
      </c>
      <c r="D53" s="386">
        <v>64.0</v>
      </c>
      <c r="E53" s="3973">
        <v>18.9952</v>
      </c>
      <c r="F53" s="6112">
        <v>114.287</v>
      </c>
      <c r="G53" s="3813">
        <v>95.2916</v>
      </c>
      <c r="H53" s="6911">
        <v>63.7784</v>
      </c>
      <c r="I53" s="515">
        <v>18.799999999999997</v>
      </c>
      <c r="J53" s="1300">
        <v>113.8</v>
      </c>
      <c r="K53" s="1664">
        <v>95.0</v>
      </c>
      <c r="L53" s="7947">
        <v>0.889</v>
      </c>
      <c r="M53" s="3121">
        <v>36.661</v>
      </c>
      <c r="N53" s="5140">
        <v>65.1</v>
      </c>
      <c r="O53" s="4377">
        <v>54.6</v>
      </c>
      <c r="P53" s="1260">
        <v>36.0</v>
      </c>
      <c r="Q53" s="5430">
        <v>73.2</v>
      </c>
      <c r="R53" s="3358">
        <v>54.4</v>
      </c>
      <c r="S53" s="1743">
        <v>33.6</v>
      </c>
      <c r="T53" s="8998">
        <v>36.6</v>
      </c>
      <c r="U53" s="1244">
        <v>59.4</v>
      </c>
      <c r="V53" s="4084">
        <v>33.6</v>
      </c>
      <c r="W53" s="7076">
        <v>67.5</v>
      </c>
      <c r="X53" s="1404">
        <v>11.3</v>
      </c>
      <c r="Y53" s="8167">
        <v>20.6</v>
      </c>
      <c r="Z53" s="1310">
        <v>45.4</v>
      </c>
      <c r="AA53" s="5304">
        <v>33.0</v>
      </c>
      <c r="AB53" s="739">
        <v>71.0</v>
      </c>
      <c r="AC53" s="793">
        <v>46.6</v>
      </c>
      <c r="AD53" s="1313">
        <v>36.6</v>
      </c>
      <c r="AE53" s="6948">
        <v>28.9</v>
      </c>
      <c r="AF53" s="1664">
        <v>52.7</v>
      </c>
      <c r="AG53" s="1520">
        <v>32.5</v>
      </c>
      <c r="AH53" s="798">
        <v>66.4</v>
      </c>
      <c r="AI53" s="1523">
        <v>11.3</v>
      </c>
      <c r="AJ53" s="1481">
        <v>17.7</v>
      </c>
      <c r="AK53" s="8999">
        <v>4.4</v>
      </c>
      <c r="AL53" s="6891">
        <v>67.74</v>
      </c>
      <c r="AM53" s="1836">
        <v>1.09</v>
      </c>
      <c r="AN53" s="8423">
        <v>1.014</v>
      </c>
      <c r="AO53" s="1528">
        <v>6.0</v>
      </c>
      <c r="AP53" s="41" t="s">
        <v>91</v>
      </c>
      <c r="AQ53" s="386">
        <v>64.0</v>
      </c>
      <c r="AR53" s="4764">
        <v>16.0</v>
      </c>
      <c r="AS53" s="2007">
        <v>43.0</v>
      </c>
    </row>
    <row r="54">
      <c r="A54" s="15">
        <v>2011.0</v>
      </c>
      <c r="B54" s="79">
        <v>11.0</v>
      </c>
      <c r="C54" s="80" t="s">
        <v>111</v>
      </c>
      <c r="D54" s="351">
        <v>64.0</v>
      </c>
      <c r="E54" s="3879">
        <v>8.74997</v>
      </c>
      <c r="F54" s="1487">
        <v>109.563</v>
      </c>
      <c r="G54" s="8850">
        <v>100.813</v>
      </c>
      <c r="H54" s="4607">
        <v>65.9737</v>
      </c>
      <c r="I54" s="1762">
        <v>7.900000000000006</v>
      </c>
      <c r="J54" s="1715">
        <v>108.4</v>
      </c>
      <c r="K54" s="8851">
        <v>100.5</v>
      </c>
      <c r="L54" s="8631">
        <v>0.705</v>
      </c>
      <c r="M54" s="5510">
        <v>19.169</v>
      </c>
      <c r="N54" s="2452">
        <v>66.8</v>
      </c>
      <c r="O54" s="4368">
        <v>48.8</v>
      </c>
      <c r="P54" s="169">
        <v>35.9</v>
      </c>
      <c r="Q54" s="87">
        <v>71.9</v>
      </c>
      <c r="R54" s="165">
        <v>50.9</v>
      </c>
      <c r="S54" s="299">
        <v>37.0</v>
      </c>
      <c r="T54" s="6989">
        <v>40.8</v>
      </c>
      <c r="U54" s="2226">
        <v>58.5</v>
      </c>
      <c r="V54" s="5130">
        <v>31.6</v>
      </c>
      <c r="W54" s="6734">
        <v>63.6</v>
      </c>
      <c r="X54" s="752">
        <v>9.5</v>
      </c>
      <c r="Y54" s="1498">
        <v>17.5</v>
      </c>
      <c r="Z54" s="5150">
        <v>49.2</v>
      </c>
      <c r="AA54" s="8838">
        <v>35.5</v>
      </c>
      <c r="AB54" s="6191">
        <v>67.9</v>
      </c>
      <c r="AC54" s="7517">
        <v>50.4</v>
      </c>
      <c r="AD54" s="1063">
        <v>34.0</v>
      </c>
      <c r="AE54" s="7990">
        <v>29.1</v>
      </c>
      <c r="AF54" s="4865">
        <v>54.6</v>
      </c>
      <c r="AG54" s="7149">
        <v>36.4</v>
      </c>
      <c r="AH54" s="5124">
        <v>68.4</v>
      </c>
      <c r="AI54" s="5668">
        <v>11.0</v>
      </c>
      <c r="AJ54" s="2239">
        <v>22.5</v>
      </c>
      <c r="AK54" s="3436">
        <v>-2.0</v>
      </c>
      <c r="AL54" s="6321">
        <v>67.65</v>
      </c>
      <c r="AM54" s="1423">
        <v>1.082</v>
      </c>
      <c r="AN54" s="8852">
        <v>1.02</v>
      </c>
      <c r="AO54" s="79">
        <v>11.0</v>
      </c>
      <c r="AP54" s="80" t="s">
        <v>111</v>
      </c>
      <c r="AQ54" s="351">
        <v>64.0</v>
      </c>
      <c r="AR54" s="4782">
        <v>11.0</v>
      </c>
      <c r="AS54" s="2004">
        <v>44.0</v>
      </c>
    </row>
    <row r="55">
      <c r="A55" s="39">
        <v>2011.0</v>
      </c>
      <c r="B55" s="1528">
        <v>6.0</v>
      </c>
      <c r="C55" s="41" t="s">
        <v>120</v>
      </c>
      <c r="D55" s="386">
        <v>64.0</v>
      </c>
      <c r="E55" s="3733">
        <v>16.8263</v>
      </c>
      <c r="F55" s="9000">
        <v>110.496</v>
      </c>
      <c r="G55" s="7866">
        <v>93.6698</v>
      </c>
      <c r="H55" s="4215">
        <v>66.3588</v>
      </c>
      <c r="I55" s="1469">
        <v>17.700000000000003</v>
      </c>
      <c r="J55" s="58">
        <v>110.3</v>
      </c>
      <c r="K55" s="1300">
        <v>92.6</v>
      </c>
      <c r="L55" s="9001">
        <v>0.882</v>
      </c>
      <c r="M55" s="9002">
        <v>35.471</v>
      </c>
      <c r="N55" s="7952">
        <v>66.9</v>
      </c>
      <c r="O55" s="793">
        <v>49.4</v>
      </c>
      <c r="P55" s="1867">
        <v>33.0</v>
      </c>
      <c r="Q55" s="546">
        <v>71.1</v>
      </c>
      <c r="R55" s="1520">
        <v>49.4</v>
      </c>
      <c r="S55" s="6729">
        <v>44.8</v>
      </c>
      <c r="T55" s="42">
        <v>24.0</v>
      </c>
      <c r="U55" s="4163">
        <v>52.3</v>
      </c>
      <c r="V55" s="2725">
        <v>33.1</v>
      </c>
      <c r="W55" s="2947">
        <v>67.1</v>
      </c>
      <c r="X55" s="1520">
        <v>9.1</v>
      </c>
      <c r="Y55" s="794">
        <v>18.7</v>
      </c>
      <c r="Z55" s="142">
        <v>47.4</v>
      </c>
      <c r="AA55" s="8935">
        <v>36.6</v>
      </c>
      <c r="AB55" s="793">
        <v>69.8</v>
      </c>
      <c r="AC55" s="9003">
        <v>50.5</v>
      </c>
      <c r="AD55" s="4761">
        <v>39.9</v>
      </c>
      <c r="AE55" s="7855">
        <v>40.3</v>
      </c>
      <c r="AF55" s="53">
        <v>66.4</v>
      </c>
      <c r="AG55" s="6055">
        <v>32.9</v>
      </c>
      <c r="AH55" s="1736">
        <v>66.9</v>
      </c>
      <c r="AI55" s="1255">
        <v>9.7</v>
      </c>
      <c r="AJ55" s="2142">
        <v>24.1</v>
      </c>
      <c r="AK55" s="9004">
        <v>3.2</v>
      </c>
      <c r="AL55" s="9005">
        <v>65.63</v>
      </c>
      <c r="AM55" s="268">
        <v>1.051</v>
      </c>
      <c r="AN55" s="7355">
        <v>0.996</v>
      </c>
      <c r="AO55" s="1528">
        <v>6.0</v>
      </c>
      <c r="AP55" s="41" t="s">
        <v>120</v>
      </c>
      <c r="AQ55" s="386">
        <v>64.0</v>
      </c>
      <c r="AR55" s="4764">
        <v>13.0</v>
      </c>
      <c r="AS55" s="2007">
        <v>45.0</v>
      </c>
    </row>
    <row r="56">
      <c r="A56" s="15">
        <v>2011.0</v>
      </c>
      <c r="B56" s="79">
        <v>11.0</v>
      </c>
      <c r="C56" s="80" t="s">
        <v>62</v>
      </c>
      <c r="D56" s="351">
        <v>64.0</v>
      </c>
      <c r="E56" s="2270">
        <v>16.5087</v>
      </c>
      <c r="F56" s="2270">
        <v>110.61</v>
      </c>
      <c r="G56" s="9006">
        <v>94.1013</v>
      </c>
      <c r="H56" s="9007">
        <v>66.6571</v>
      </c>
      <c r="I56" s="1509">
        <v>16.60000000000001</v>
      </c>
      <c r="J56" s="4030">
        <v>109.2</v>
      </c>
      <c r="K56" s="2586">
        <v>92.6</v>
      </c>
      <c r="L56" s="6433">
        <v>0.87</v>
      </c>
      <c r="M56" s="6789">
        <v>21.929</v>
      </c>
      <c r="N56" s="9008">
        <v>68.2</v>
      </c>
      <c r="O56" s="1894">
        <v>52.1</v>
      </c>
      <c r="P56" s="1672">
        <v>35.6</v>
      </c>
      <c r="Q56" s="2629">
        <v>75.9</v>
      </c>
      <c r="R56" s="2451">
        <v>52.5</v>
      </c>
      <c r="S56" s="2543">
        <v>41.6</v>
      </c>
      <c r="T56" s="6406">
        <v>28.4</v>
      </c>
      <c r="U56" s="312">
        <v>56.6</v>
      </c>
      <c r="V56" s="304">
        <v>35.5</v>
      </c>
      <c r="W56" s="1332">
        <v>71.1</v>
      </c>
      <c r="X56" s="1277">
        <v>10.2</v>
      </c>
      <c r="Y56" s="2285">
        <v>19.7</v>
      </c>
      <c r="Z56" s="2636">
        <v>42.2</v>
      </c>
      <c r="AA56" s="5964">
        <v>36.1</v>
      </c>
      <c r="AB56" s="5166">
        <v>69.9</v>
      </c>
      <c r="AC56" s="1716">
        <v>46.5</v>
      </c>
      <c r="AD56" s="3223">
        <v>35.7</v>
      </c>
      <c r="AE56" s="7524">
        <v>35.7</v>
      </c>
      <c r="AF56" s="5739">
        <v>48.0</v>
      </c>
      <c r="AG56" s="112">
        <v>28.9</v>
      </c>
      <c r="AH56" s="312">
        <v>64.5</v>
      </c>
      <c r="AI56" s="2624">
        <v>6.9</v>
      </c>
      <c r="AJ56" s="572">
        <v>21.3</v>
      </c>
      <c r="AK56" s="7963">
        <v>0.3</v>
      </c>
      <c r="AL56" s="1493">
        <v>71.88</v>
      </c>
      <c r="AM56" s="1722">
        <v>1.105</v>
      </c>
      <c r="AN56" s="832">
        <v>0.949</v>
      </c>
      <c r="AO56" s="79">
        <v>11.0</v>
      </c>
      <c r="AP56" s="80" t="s">
        <v>62</v>
      </c>
      <c r="AQ56" s="351">
        <v>64.0</v>
      </c>
      <c r="AR56" s="4782">
        <v>21.0</v>
      </c>
      <c r="AS56" s="2004">
        <v>46.0</v>
      </c>
    </row>
    <row r="57">
      <c r="A57" s="39">
        <v>2011.0</v>
      </c>
      <c r="B57" s="1528">
        <v>6.0</v>
      </c>
      <c r="C57" s="41" t="s">
        <v>164</v>
      </c>
      <c r="D57" s="386">
        <v>64.0</v>
      </c>
      <c r="E57" s="1466">
        <v>16.5395</v>
      </c>
      <c r="F57" s="9009">
        <v>112.808</v>
      </c>
      <c r="G57" s="7071">
        <v>96.2683</v>
      </c>
      <c r="H57" s="7709">
        <v>64.8622</v>
      </c>
      <c r="I57" s="3740">
        <v>15.0</v>
      </c>
      <c r="J57" s="1626">
        <v>111.1</v>
      </c>
      <c r="K57" s="6271">
        <v>96.1</v>
      </c>
      <c r="L57" s="7028">
        <v>0.841</v>
      </c>
      <c r="M57" s="392">
        <v>22.318</v>
      </c>
      <c r="N57" s="4965">
        <v>66.0</v>
      </c>
      <c r="O57" s="1521">
        <v>52.1</v>
      </c>
      <c r="P57" s="1622">
        <v>33.3</v>
      </c>
      <c r="Q57" s="1243">
        <v>74.8</v>
      </c>
      <c r="R57" s="1469">
        <v>51.5</v>
      </c>
      <c r="S57" s="2257">
        <v>44.9</v>
      </c>
      <c r="T57" s="8899">
        <v>31.1</v>
      </c>
      <c r="U57" s="2725">
        <v>54.1</v>
      </c>
      <c r="V57" s="144">
        <v>32.4</v>
      </c>
      <c r="W57" s="398">
        <v>72.1</v>
      </c>
      <c r="X57" s="1879">
        <v>8.8</v>
      </c>
      <c r="Y57" s="9010">
        <v>18.0</v>
      </c>
      <c r="Z57" s="1258">
        <v>43.8</v>
      </c>
      <c r="AA57" s="2263">
        <v>33.8</v>
      </c>
      <c r="AB57" s="1038">
        <v>73.1</v>
      </c>
      <c r="AC57" s="1307">
        <v>46.2</v>
      </c>
      <c r="AD57" s="792">
        <v>34.8</v>
      </c>
      <c r="AE57" s="5887">
        <v>35.4</v>
      </c>
      <c r="AF57" s="9011">
        <v>59.3</v>
      </c>
      <c r="AG57" s="407">
        <v>27.9</v>
      </c>
      <c r="AH57" s="728">
        <v>67.6</v>
      </c>
      <c r="AI57" s="516">
        <v>9.0</v>
      </c>
      <c r="AJ57" s="513">
        <v>18.8</v>
      </c>
      <c r="AK57" s="7511">
        <v>2.4</v>
      </c>
      <c r="AL57" s="6201">
        <v>77.42</v>
      </c>
      <c r="AM57" s="517">
        <v>1.094</v>
      </c>
      <c r="AN57" s="5932">
        <v>0.972</v>
      </c>
      <c r="AO57" s="1528">
        <v>6.0</v>
      </c>
      <c r="AP57" s="41" t="s">
        <v>164</v>
      </c>
      <c r="AQ57" s="386">
        <v>64.0</v>
      </c>
      <c r="AR57" s="4764">
        <v>15.0</v>
      </c>
      <c r="AS57" s="2007">
        <v>47.0</v>
      </c>
    </row>
    <row r="58">
      <c r="A58" s="15">
        <v>2011.0</v>
      </c>
      <c r="B58" s="79">
        <v>11.0</v>
      </c>
      <c r="C58" s="80" t="s">
        <v>145</v>
      </c>
      <c r="D58" s="351">
        <v>64.0</v>
      </c>
      <c r="E58" s="2292">
        <v>18.1301</v>
      </c>
      <c r="F58" s="5760">
        <v>115.623</v>
      </c>
      <c r="G58" s="9012">
        <v>97.4927</v>
      </c>
      <c r="H58" s="6705">
        <v>66.7571</v>
      </c>
      <c r="I58" s="87">
        <v>18.700000000000003</v>
      </c>
      <c r="J58" s="2657">
        <v>115.5</v>
      </c>
      <c r="K58" s="5533">
        <v>96.8</v>
      </c>
      <c r="L58" s="9013">
        <v>0.884</v>
      </c>
      <c r="M58" s="9014">
        <v>35.032</v>
      </c>
      <c r="N58" s="3853">
        <v>67.9</v>
      </c>
      <c r="O58" s="5099">
        <v>50.9</v>
      </c>
      <c r="P58" s="362">
        <v>35.2</v>
      </c>
      <c r="Q58" s="4368">
        <v>69.1</v>
      </c>
      <c r="R58" s="4372">
        <v>51.4</v>
      </c>
      <c r="S58" s="2863">
        <v>44.7</v>
      </c>
      <c r="T58" s="9015">
        <v>26.3</v>
      </c>
      <c r="U58" s="2275">
        <v>59.4</v>
      </c>
      <c r="V58" s="5099">
        <v>36.2</v>
      </c>
      <c r="W58" s="1641">
        <v>67.1</v>
      </c>
      <c r="X58" s="158">
        <v>9.6</v>
      </c>
      <c r="Y58" s="1498">
        <v>17.5</v>
      </c>
      <c r="Z58" s="4977">
        <v>47.6</v>
      </c>
      <c r="AA58" s="244">
        <v>36.3</v>
      </c>
      <c r="AB58" s="6555">
        <v>65.7</v>
      </c>
      <c r="AC58" s="2134">
        <v>50.0</v>
      </c>
      <c r="AD58" s="2441">
        <v>29.2</v>
      </c>
      <c r="AE58" s="1690">
        <v>34.7</v>
      </c>
      <c r="AF58" s="6831">
        <v>61.2</v>
      </c>
      <c r="AG58" s="6123">
        <v>32.9</v>
      </c>
      <c r="AH58" s="5240">
        <v>63.8</v>
      </c>
      <c r="AI58" s="312">
        <v>8.2</v>
      </c>
      <c r="AJ58" s="1676">
        <v>20.5</v>
      </c>
      <c r="AK58" s="5878">
        <v>0.8</v>
      </c>
      <c r="AL58" s="8976">
        <v>58.82</v>
      </c>
      <c r="AM58" s="821">
        <v>1.111</v>
      </c>
      <c r="AN58" s="5939">
        <v>1.008</v>
      </c>
      <c r="AO58" s="79">
        <v>11.0</v>
      </c>
      <c r="AP58" s="80" t="s">
        <v>145</v>
      </c>
      <c r="AQ58" s="351">
        <v>64.0</v>
      </c>
      <c r="AR58" s="4782">
        <v>20.0</v>
      </c>
      <c r="AS58" s="2004">
        <v>48.0</v>
      </c>
    </row>
    <row r="59">
      <c r="A59" s="39">
        <v>2011.0</v>
      </c>
      <c r="B59" s="2642">
        <v>7.0</v>
      </c>
      <c r="C59" s="320" t="s">
        <v>122</v>
      </c>
      <c r="D59" s="386">
        <v>64.0</v>
      </c>
      <c r="E59" s="8070">
        <v>16.988</v>
      </c>
      <c r="F59" s="1861">
        <v>109.724</v>
      </c>
      <c r="G59" s="6412">
        <v>92.7362</v>
      </c>
      <c r="H59" s="6936">
        <v>64.7767</v>
      </c>
      <c r="I59" s="1402">
        <v>15.799999999999997</v>
      </c>
      <c r="J59" s="516">
        <v>107.8</v>
      </c>
      <c r="K59" s="5280">
        <v>92.0</v>
      </c>
      <c r="L59" s="3977">
        <v>0.861</v>
      </c>
      <c r="M59" s="3939">
        <v>21.257</v>
      </c>
      <c r="N59" s="1739">
        <v>65.8</v>
      </c>
      <c r="O59" s="4084">
        <v>48.9</v>
      </c>
      <c r="P59" s="5396">
        <v>35.4</v>
      </c>
      <c r="Q59" s="4963">
        <v>69.4</v>
      </c>
      <c r="R59" s="4122">
        <v>50.1</v>
      </c>
      <c r="S59" s="1622">
        <v>34.5</v>
      </c>
      <c r="T59" s="72">
        <v>30.1</v>
      </c>
      <c r="U59" s="1302">
        <v>59.6</v>
      </c>
      <c r="V59" s="5229">
        <v>32.1</v>
      </c>
      <c r="W59" s="1032">
        <v>71.5</v>
      </c>
      <c r="X59" s="327">
        <v>11.6</v>
      </c>
      <c r="Y59" s="1829">
        <v>16.3</v>
      </c>
      <c r="Z59" s="4788">
        <v>43.4</v>
      </c>
      <c r="AA59" s="4991">
        <v>35.1</v>
      </c>
      <c r="AB59" s="549">
        <v>70.3</v>
      </c>
      <c r="AC59" s="553">
        <v>46.0</v>
      </c>
      <c r="AD59" s="5417">
        <v>27.3</v>
      </c>
      <c r="AE59" s="8920">
        <v>27.6</v>
      </c>
      <c r="AF59" s="6203">
        <v>49.5</v>
      </c>
      <c r="AG59" s="408">
        <v>28.5</v>
      </c>
      <c r="AH59" s="2643">
        <v>67.9</v>
      </c>
      <c r="AI59" s="64">
        <v>7.8</v>
      </c>
      <c r="AJ59" s="58">
        <v>20.0</v>
      </c>
      <c r="AK59" s="9016">
        <v>2.1</v>
      </c>
      <c r="AL59" s="8339">
        <v>78.13</v>
      </c>
      <c r="AM59" s="1517">
        <v>1.068</v>
      </c>
      <c r="AN59" s="4876">
        <v>0.936</v>
      </c>
      <c r="AO59" s="2642">
        <v>7.0</v>
      </c>
      <c r="AP59" s="320" t="s">
        <v>122</v>
      </c>
      <c r="AQ59" s="386">
        <v>64.0</v>
      </c>
      <c r="AR59" s="4764">
        <v>18.0</v>
      </c>
      <c r="AS59" s="2007">
        <v>49.0</v>
      </c>
    </row>
    <row r="60">
      <c r="A60" s="15">
        <v>2011.0</v>
      </c>
      <c r="B60" s="1551">
        <v>10.0</v>
      </c>
      <c r="C60" s="350" t="s">
        <v>271</v>
      </c>
      <c r="D60" s="351">
        <v>64.0</v>
      </c>
      <c r="E60" s="152">
        <v>14.4209</v>
      </c>
      <c r="F60" s="5381">
        <v>111.847</v>
      </c>
      <c r="G60" s="6604">
        <v>97.4264</v>
      </c>
      <c r="H60" s="9017">
        <v>59.8734</v>
      </c>
      <c r="I60" s="3155">
        <v>15.0</v>
      </c>
      <c r="J60" s="312">
        <v>111.4</v>
      </c>
      <c r="K60" s="106">
        <v>96.4</v>
      </c>
      <c r="L60" s="1758">
        <v>0.841</v>
      </c>
      <c r="M60" s="5500">
        <v>38.843</v>
      </c>
      <c r="N60" s="8710">
        <v>60.8</v>
      </c>
      <c r="O60" s="165">
        <v>49.6</v>
      </c>
      <c r="P60" s="1641">
        <v>33.6</v>
      </c>
      <c r="Q60" s="6615">
        <v>72.5</v>
      </c>
      <c r="R60" s="5169">
        <v>49.9</v>
      </c>
      <c r="S60" s="563">
        <v>31.8</v>
      </c>
      <c r="T60" s="8990">
        <v>36.5</v>
      </c>
      <c r="U60" s="158">
        <v>54.1</v>
      </c>
      <c r="V60" s="820">
        <v>32.3</v>
      </c>
      <c r="W60" s="2590">
        <v>69.8</v>
      </c>
      <c r="X60" s="582">
        <v>7.6</v>
      </c>
      <c r="Y60" s="5764">
        <v>17.7</v>
      </c>
      <c r="Z60" s="5668">
        <v>47.9</v>
      </c>
      <c r="AA60" s="8042">
        <v>36.7</v>
      </c>
      <c r="AB60" s="766">
        <v>69.2</v>
      </c>
      <c r="AC60" s="219">
        <v>50.6</v>
      </c>
      <c r="AD60" s="2551">
        <v>29.1</v>
      </c>
      <c r="AE60" s="9018">
        <v>36.9</v>
      </c>
      <c r="AF60" s="5484">
        <v>63.4</v>
      </c>
      <c r="AG60" s="1067">
        <v>30.2</v>
      </c>
      <c r="AH60" s="827">
        <v>67.7</v>
      </c>
      <c r="AI60" s="1428">
        <v>11.3</v>
      </c>
      <c r="AJ60" s="6390">
        <v>18.1</v>
      </c>
      <c r="AK60" s="113">
        <v>1.7</v>
      </c>
      <c r="AL60" s="8163">
        <v>57.58</v>
      </c>
      <c r="AM60" s="569">
        <v>1.053</v>
      </c>
      <c r="AN60" s="8192">
        <v>1.043</v>
      </c>
      <c r="AO60" s="1551">
        <v>10.0</v>
      </c>
      <c r="AP60" s="350" t="s">
        <v>271</v>
      </c>
      <c r="AQ60" s="351">
        <v>64.0</v>
      </c>
      <c r="AR60" s="4782">
        <v>11.0</v>
      </c>
      <c r="AS60" s="2004">
        <v>50.0</v>
      </c>
    </row>
    <row r="61">
      <c r="A61" s="39">
        <v>2011.0</v>
      </c>
      <c r="B61" s="2642">
        <v>7.0</v>
      </c>
      <c r="C61" s="41" t="s">
        <v>179</v>
      </c>
      <c r="D61" s="386">
        <v>64.0</v>
      </c>
      <c r="E61" s="5561">
        <v>15.3838</v>
      </c>
      <c r="F61" s="4273">
        <v>109.943</v>
      </c>
      <c r="G61" s="5770">
        <v>94.5593</v>
      </c>
      <c r="H61" s="1615">
        <v>61.4192</v>
      </c>
      <c r="I61" s="5456">
        <v>13.300000000000011</v>
      </c>
      <c r="J61" s="54">
        <v>107.9</v>
      </c>
      <c r="K61" s="125">
        <v>94.6</v>
      </c>
      <c r="L61" s="7087">
        <v>0.82</v>
      </c>
      <c r="M61" s="3789">
        <v>25.965</v>
      </c>
      <c r="N61" s="1660">
        <v>62.9</v>
      </c>
      <c r="O61" s="4052">
        <v>49.1</v>
      </c>
      <c r="P61" s="6642">
        <v>33.7</v>
      </c>
      <c r="Q61" s="125">
        <v>70.4</v>
      </c>
      <c r="R61" s="6447">
        <v>49.6</v>
      </c>
      <c r="S61" s="2289">
        <v>47.6</v>
      </c>
      <c r="T61" s="1473">
        <v>30.7</v>
      </c>
      <c r="U61" s="5430">
        <v>58.3</v>
      </c>
      <c r="V61" s="7048">
        <v>37.9</v>
      </c>
      <c r="W61" s="1397">
        <v>70.3</v>
      </c>
      <c r="X61" s="53">
        <v>4.5</v>
      </c>
      <c r="Y61" s="133">
        <v>20.3</v>
      </c>
      <c r="Z61" s="1311">
        <v>45.9</v>
      </c>
      <c r="AA61" s="3869">
        <v>31.8</v>
      </c>
      <c r="AB61" s="6537">
        <v>68.9</v>
      </c>
      <c r="AC61" s="402">
        <v>46.5</v>
      </c>
      <c r="AD61" s="4052">
        <v>36.7</v>
      </c>
      <c r="AE61" s="269">
        <v>33.0</v>
      </c>
      <c r="AF61" s="7063">
        <v>51.6</v>
      </c>
      <c r="AG61" s="1039">
        <v>29.7</v>
      </c>
      <c r="AH61" s="6539">
        <v>62.1</v>
      </c>
      <c r="AI61" s="4880">
        <v>12.0</v>
      </c>
      <c r="AJ61" s="517">
        <v>20.7</v>
      </c>
      <c r="AK61" s="7511">
        <v>2.4</v>
      </c>
      <c r="AL61" s="1445">
        <v>74.19</v>
      </c>
      <c r="AM61" s="4084">
        <v>1.067</v>
      </c>
      <c r="AN61" s="1253">
        <v>0.956</v>
      </c>
      <c r="AO61" s="2642">
        <v>7.0</v>
      </c>
      <c r="AP61" s="41" t="s">
        <v>179</v>
      </c>
      <c r="AQ61" s="386">
        <v>64.0</v>
      </c>
      <c r="AR61" s="4764">
        <v>16.0</v>
      </c>
      <c r="AS61" s="2007">
        <v>51.0</v>
      </c>
    </row>
    <row r="62">
      <c r="A62" s="15">
        <v>2011.0</v>
      </c>
      <c r="B62" s="1551">
        <v>10.0</v>
      </c>
      <c r="C62" s="80" t="s">
        <v>82</v>
      </c>
      <c r="D62" s="351">
        <v>64.0</v>
      </c>
      <c r="E62" s="1712">
        <v>14.9701</v>
      </c>
      <c r="F62" s="3360">
        <v>103.157</v>
      </c>
      <c r="G62" s="2739">
        <v>88.1874</v>
      </c>
      <c r="H62" s="9019">
        <v>67.5152</v>
      </c>
      <c r="I62" s="1277">
        <v>14.399999999999991</v>
      </c>
      <c r="J62" s="1682">
        <v>101.3</v>
      </c>
      <c r="K62" s="758">
        <v>86.9</v>
      </c>
      <c r="L62" s="1673">
        <v>0.854</v>
      </c>
      <c r="M62" s="9020">
        <v>28.025</v>
      </c>
      <c r="N62" s="6389">
        <v>69.5</v>
      </c>
      <c r="O62" s="4143">
        <v>48.9</v>
      </c>
      <c r="P62" s="1639">
        <v>33.0</v>
      </c>
      <c r="Q62" s="1639">
        <v>66.3</v>
      </c>
      <c r="R62" s="3896">
        <v>49.1</v>
      </c>
      <c r="S62" s="3155">
        <v>38.0</v>
      </c>
      <c r="T62" s="5647">
        <v>33.4</v>
      </c>
      <c r="U62" s="5554">
        <v>51.0</v>
      </c>
      <c r="V62" s="6897">
        <v>35.7</v>
      </c>
      <c r="W62" s="2447">
        <v>69.1</v>
      </c>
      <c r="X62" s="5765">
        <v>16.6</v>
      </c>
      <c r="Y62" s="9021">
        <v>23.1</v>
      </c>
      <c r="Z62" s="758">
        <v>40.3</v>
      </c>
      <c r="AA62" s="6646">
        <v>30.1</v>
      </c>
      <c r="AB62" s="1773">
        <v>70.7</v>
      </c>
      <c r="AC62" s="2445">
        <v>42.2</v>
      </c>
      <c r="AD62" s="1280">
        <v>36.4</v>
      </c>
      <c r="AE62" s="1855">
        <v>38.8</v>
      </c>
      <c r="AF62" s="1064">
        <v>53.5</v>
      </c>
      <c r="AG62" s="314">
        <v>30.9</v>
      </c>
      <c r="AH62" s="1727">
        <v>64.3</v>
      </c>
      <c r="AI62" s="1327">
        <v>8.8</v>
      </c>
      <c r="AJ62" s="1763">
        <v>22.2</v>
      </c>
      <c r="AK62" s="5578">
        <v>1.2</v>
      </c>
      <c r="AL62" s="6321">
        <v>67.74</v>
      </c>
      <c r="AM62" s="6765">
        <v>0.991</v>
      </c>
      <c r="AN62" s="9022">
        <v>0.89</v>
      </c>
      <c r="AO62" s="1551">
        <v>10.0</v>
      </c>
      <c r="AP62" s="80" t="s">
        <v>82</v>
      </c>
      <c r="AQ62" s="351">
        <v>64.0</v>
      </c>
      <c r="AR62" s="4782">
        <v>16.0</v>
      </c>
      <c r="AS62" s="2004">
        <v>52.0</v>
      </c>
    </row>
    <row r="63">
      <c r="A63" s="39">
        <v>2011.0</v>
      </c>
      <c r="B63" s="2642">
        <v>7.0</v>
      </c>
      <c r="C63" s="320" t="s">
        <v>55</v>
      </c>
      <c r="D63" s="386">
        <v>64.0</v>
      </c>
      <c r="E63" s="4185">
        <v>13.7419</v>
      </c>
      <c r="F63" s="5717">
        <v>107.561</v>
      </c>
      <c r="G63" s="9023">
        <v>93.8189</v>
      </c>
      <c r="H63" s="6862">
        <v>65.5545</v>
      </c>
      <c r="I63" s="4397">
        <v>14.0</v>
      </c>
      <c r="J63" s="2725">
        <v>107.0</v>
      </c>
      <c r="K63" s="1256">
        <v>93.0</v>
      </c>
      <c r="L63" s="6964">
        <v>0.834</v>
      </c>
      <c r="M63" s="7885">
        <v>27.512</v>
      </c>
      <c r="N63" s="6235">
        <v>66.5</v>
      </c>
      <c r="O63" s="5142">
        <v>50.9</v>
      </c>
      <c r="P63" s="9024">
        <v>32.9</v>
      </c>
      <c r="Q63" s="268">
        <v>68.3</v>
      </c>
      <c r="R63" s="5774">
        <v>50.4</v>
      </c>
      <c r="S63" s="5079">
        <v>42.8</v>
      </c>
      <c r="T63" s="5673">
        <v>29.3</v>
      </c>
      <c r="U63" s="1302">
        <v>59.6</v>
      </c>
      <c r="V63" s="271">
        <v>36.0</v>
      </c>
      <c r="W63" s="5396">
        <v>68.6</v>
      </c>
      <c r="X63" s="1450">
        <v>13.5</v>
      </c>
      <c r="Y63" s="9025">
        <v>22.1</v>
      </c>
      <c r="Z63" s="4879">
        <v>44.1</v>
      </c>
      <c r="AA63" s="344">
        <v>34.2</v>
      </c>
      <c r="AB63" s="6550">
        <v>66.7</v>
      </c>
      <c r="AC63" s="781">
        <v>45.9</v>
      </c>
      <c r="AD63" s="743">
        <v>33.0</v>
      </c>
      <c r="AE63" s="2719">
        <v>25.3</v>
      </c>
      <c r="AF63" s="3708">
        <v>47.9</v>
      </c>
      <c r="AG63" s="4759">
        <v>31.4</v>
      </c>
      <c r="AH63" s="282">
        <v>64.0</v>
      </c>
      <c r="AI63" s="1398">
        <v>7.1</v>
      </c>
      <c r="AJ63" s="4846">
        <v>17.9</v>
      </c>
      <c r="AK63" s="7049">
        <v>1.4</v>
      </c>
      <c r="AL63" s="6133">
        <v>68.75</v>
      </c>
      <c r="AM63" s="5475">
        <v>1.036</v>
      </c>
      <c r="AN63" s="1318">
        <v>0.974</v>
      </c>
      <c r="AO63" s="2642">
        <v>7.0</v>
      </c>
      <c r="AP63" s="320" t="s">
        <v>55</v>
      </c>
      <c r="AQ63" s="386">
        <v>64.0</v>
      </c>
      <c r="AR63" s="4764">
        <v>18.0</v>
      </c>
      <c r="AS63" s="2007">
        <v>53.0</v>
      </c>
    </row>
    <row r="64">
      <c r="A64" s="15">
        <v>2011.0</v>
      </c>
      <c r="B64" s="1551">
        <v>10.0</v>
      </c>
      <c r="C64" s="350" t="s">
        <v>54</v>
      </c>
      <c r="D64" s="351">
        <v>64.0</v>
      </c>
      <c r="E64" s="1487">
        <v>14.7956</v>
      </c>
      <c r="F64" s="4799">
        <v>108.503</v>
      </c>
      <c r="G64" s="8809">
        <v>93.7079</v>
      </c>
      <c r="H64" s="4562">
        <v>65.0151</v>
      </c>
      <c r="I64" s="2185">
        <v>15.299999999999997</v>
      </c>
      <c r="J64" s="364">
        <v>108.2</v>
      </c>
      <c r="K64" s="313">
        <v>92.9</v>
      </c>
      <c r="L64" s="1673">
        <v>0.852</v>
      </c>
      <c r="M64" s="6560">
        <v>41.628</v>
      </c>
      <c r="N64" s="7134">
        <v>66.4</v>
      </c>
      <c r="O64" s="365">
        <v>46.9</v>
      </c>
      <c r="P64" s="5006">
        <v>34.8</v>
      </c>
      <c r="Q64" s="4892">
        <v>69.7</v>
      </c>
      <c r="R64" s="6041">
        <v>48.6</v>
      </c>
      <c r="S64" s="5216">
        <v>36.7</v>
      </c>
      <c r="T64" s="229">
        <v>32.8</v>
      </c>
      <c r="U64" s="4547">
        <v>62.5</v>
      </c>
      <c r="V64" s="164">
        <v>34.6</v>
      </c>
      <c r="W64" s="2000">
        <v>71.5</v>
      </c>
      <c r="X64" s="1763">
        <v>13.2</v>
      </c>
      <c r="Y64" s="3282">
        <v>20.0</v>
      </c>
      <c r="Z64" s="3384">
        <v>44.7</v>
      </c>
      <c r="AA64" s="244">
        <v>36.3</v>
      </c>
      <c r="AB64" s="576">
        <v>66.3</v>
      </c>
      <c r="AC64" s="4808">
        <v>47.8</v>
      </c>
      <c r="AD64" s="4368">
        <v>37.3</v>
      </c>
      <c r="AE64" s="1055">
        <v>31.5</v>
      </c>
      <c r="AF64" s="2135">
        <v>51.1</v>
      </c>
      <c r="AG64" s="1553">
        <v>28.5</v>
      </c>
      <c r="AH64" s="164">
        <v>65.4</v>
      </c>
      <c r="AI64" s="164">
        <v>8.4</v>
      </c>
      <c r="AJ64" s="1689">
        <v>17.8</v>
      </c>
      <c r="AK64" s="9026">
        <v>2.3</v>
      </c>
      <c r="AL64" s="8870">
        <v>56.25</v>
      </c>
      <c r="AM64" s="1849">
        <v>1.026</v>
      </c>
      <c r="AN64" s="7642">
        <v>0.993</v>
      </c>
      <c r="AO64" s="1551">
        <v>10.0</v>
      </c>
      <c r="AP64" s="350" t="s">
        <v>54</v>
      </c>
      <c r="AQ64" s="351">
        <v>64.0</v>
      </c>
      <c r="AR64" s="4782">
        <v>14.0</v>
      </c>
      <c r="AS64" s="2004">
        <v>54.0</v>
      </c>
    </row>
    <row r="65">
      <c r="A65" s="39">
        <v>2011.0</v>
      </c>
      <c r="B65" s="2642">
        <v>7.0</v>
      </c>
      <c r="C65" s="320" t="s">
        <v>158</v>
      </c>
      <c r="D65" s="386">
        <v>64.0</v>
      </c>
      <c r="E65" s="7695">
        <v>22.2141</v>
      </c>
      <c r="F65" s="8383">
        <v>116.488</v>
      </c>
      <c r="G65" s="7470">
        <v>94.2736</v>
      </c>
      <c r="H65" s="7471">
        <v>70.7555</v>
      </c>
      <c r="I65" s="1302">
        <v>22.69999999999999</v>
      </c>
      <c r="J65" s="6729">
        <v>117.1</v>
      </c>
      <c r="K65" s="4850">
        <v>94.4</v>
      </c>
      <c r="L65" s="6924">
        <v>0.923</v>
      </c>
      <c r="M65" s="1316">
        <v>27.13</v>
      </c>
      <c r="N65" s="8856">
        <v>72.2</v>
      </c>
      <c r="O65" s="726">
        <v>52.9</v>
      </c>
      <c r="P65" s="5157">
        <v>37.1</v>
      </c>
      <c r="Q65" s="1622">
        <v>66.7</v>
      </c>
      <c r="R65" s="3965">
        <v>53.9</v>
      </c>
      <c r="S65" s="4827">
        <v>32.5</v>
      </c>
      <c r="T65" s="5949">
        <v>36.8</v>
      </c>
      <c r="U65" s="1469">
        <v>56.5</v>
      </c>
      <c r="V65" s="512">
        <v>38.0</v>
      </c>
      <c r="W65" s="786">
        <v>68.2</v>
      </c>
      <c r="X65" s="1039">
        <v>12.9</v>
      </c>
      <c r="Y65" s="1532">
        <v>17.0</v>
      </c>
      <c r="Z65" s="1483">
        <v>45.2</v>
      </c>
      <c r="AA65" s="139">
        <v>32.2</v>
      </c>
      <c r="AB65" s="1039">
        <v>67.6</v>
      </c>
      <c r="AC65" s="546">
        <v>46.1</v>
      </c>
      <c r="AD65" s="1748">
        <v>44.5</v>
      </c>
      <c r="AE65" s="6116">
        <v>28.1</v>
      </c>
      <c r="AF65" s="406">
        <v>45.3</v>
      </c>
      <c r="AG65" s="516">
        <v>31.8</v>
      </c>
      <c r="AH65" s="4788">
        <v>62.0</v>
      </c>
      <c r="AI65" s="6252">
        <v>6.8</v>
      </c>
      <c r="AJ65" s="546">
        <v>20.5</v>
      </c>
      <c r="AK65" s="9027">
        <v>1.9</v>
      </c>
      <c r="AL65" s="8987">
        <v>69.7</v>
      </c>
      <c r="AM65" s="406">
        <v>1.147</v>
      </c>
      <c r="AN65" s="5595">
        <v>0.966</v>
      </c>
      <c r="AO65" s="2642">
        <v>7.0</v>
      </c>
      <c r="AP65" s="320" t="s">
        <v>158</v>
      </c>
      <c r="AQ65" s="386">
        <v>64.0</v>
      </c>
      <c r="AR65" s="4764">
        <v>29.0</v>
      </c>
      <c r="AS65" s="2007">
        <v>55.0</v>
      </c>
    </row>
    <row r="66">
      <c r="A66" s="15">
        <v>2011.0</v>
      </c>
      <c r="B66" s="1551">
        <v>10.0</v>
      </c>
      <c r="C66" s="350" t="s">
        <v>231</v>
      </c>
      <c r="D66" s="351">
        <v>64.0</v>
      </c>
      <c r="E66" s="4136">
        <v>11.9637</v>
      </c>
      <c r="F66" s="6949">
        <v>107.153</v>
      </c>
      <c r="G66" s="7862">
        <v>95.1889</v>
      </c>
      <c r="H66" s="9028">
        <v>64.1695</v>
      </c>
      <c r="I66" s="1715">
        <v>13.399999999999991</v>
      </c>
      <c r="J66" s="4143">
        <v>108.1</v>
      </c>
      <c r="K66" s="164">
        <v>94.7</v>
      </c>
      <c r="L66" s="1717">
        <v>0.821</v>
      </c>
      <c r="M66" s="1732">
        <v>27.08</v>
      </c>
      <c r="N66" s="7337">
        <v>64.9</v>
      </c>
      <c r="O66" s="4143">
        <v>48.9</v>
      </c>
      <c r="P66" s="1720">
        <v>34.0</v>
      </c>
      <c r="Q66" s="818">
        <v>69.6</v>
      </c>
      <c r="R66" s="820">
        <v>49.4</v>
      </c>
      <c r="S66" s="752">
        <v>36.6</v>
      </c>
      <c r="T66" s="9029">
        <v>25.1</v>
      </c>
      <c r="U66" s="1426">
        <v>60.8</v>
      </c>
      <c r="V66" s="6622">
        <v>36.8</v>
      </c>
      <c r="W66" s="94">
        <v>68.3</v>
      </c>
      <c r="X66" s="814">
        <v>13.1</v>
      </c>
      <c r="Y66" s="4805">
        <v>20.3</v>
      </c>
      <c r="Z66" s="6175">
        <v>43.1</v>
      </c>
      <c r="AA66" s="378">
        <v>32.2</v>
      </c>
      <c r="AB66" s="107">
        <v>69.6</v>
      </c>
      <c r="AC66" s="7630">
        <v>44.7</v>
      </c>
      <c r="AD66" s="164">
        <v>35.1</v>
      </c>
      <c r="AE66" s="579">
        <v>32.0</v>
      </c>
      <c r="AF66" s="758">
        <v>40.0</v>
      </c>
      <c r="AG66" s="8957">
        <v>31.7</v>
      </c>
      <c r="AH66" s="6623">
        <v>63.2</v>
      </c>
      <c r="AI66" s="314">
        <v>8.3</v>
      </c>
      <c r="AJ66" s="6041">
        <v>18.5</v>
      </c>
      <c r="AK66" s="3688">
        <v>0.2</v>
      </c>
      <c r="AL66" s="8298">
        <v>65.63</v>
      </c>
      <c r="AM66" s="5671">
        <v>1.04</v>
      </c>
      <c r="AN66" s="6155">
        <v>0.972</v>
      </c>
      <c r="AO66" s="1551">
        <v>10.0</v>
      </c>
      <c r="AP66" s="350" t="s">
        <v>231</v>
      </c>
      <c r="AQ66" s="351">
        <v>64.0</v>
      </c>
      <c r="AR66" s="4782">
        <v>11.0</v>
      </c>
      <c r="AS66" s="2004">
        <v>56.0</v>
      </c>
    </row>
    <row r="67">
      <c r="A67" s="39">
        <v>2011.0</v>
      </c>
      <c r="B67" s="5392">
        <v>8.0</v>
      </c>
      <c r="C67" s="320" t="s">
        <v>177</v>
      </c>
      <c r="D67" s="386">
        <v>64.0</v>
      </c>
      <c r="E67" s="44">
        <v>14.9935</v>
      </c>
      <c r="F67" s="5779">
        <v>112.272</v>
      </c>
      <c r="G67" s="9030">
        <v>97.278</v>
      </c>
      <c r="H67" s="9031">
        <v>63.7754</v>
      </c>
      <c r="I67" s="541">
        <v>15.299999999999997</v>
      </c>
      <c r="J67" s="4455">
        <v>111.6</v>
      </c>
      <c r="K67" s="742">
        <v>96.3</v>
      </c>
      <c r="L67" s="6995">
        <v>0.845</v>
      </c>
      <c r="M67" s="7495">
        <v>20.519</v>
      </c>
      <c r="N67" s="5929">
        <v>64.9</v>
      </c>
      <c r="O67" s="5456">
        <v>49.0</v>
      </c>
      <c r="P67" s="1469">
        <v>36.2</v>
      </c>
      <c r="Q67" s="1043">
        <v>72.8</v>
      </c>
      <c r="R67" s="58">
        <v>51.0</v>
      </c>
      <c r="S67" s="542">
        <v>38.4</v>
      </c>
      <c r="T67" s="8706">
        <v>36.9</v>
      </c>
      <c r="U67" s="204">
        <v>50.3</v>
      </c>
      <c r="V67" s="144">
        <v>32.4</v>
      </c>
      <c r="W67" s="4983">
        <v>72.6</v>
      </c>
      <c r="X67" s="53">
        <v>4.5</v>
      </c>
      <c r="Y67" s="4464">
        <v>17.1</v>
      </c>
      <c r="Z67" s="1706">
        <v>48.7</v>
      </c>
      <c r="AA67" s="1456">
        <v>32.7</v>
      </c>
      <c r="AB67" s="1514">
        <v>66.1</v>
      </c>
      <c r="AC67" s="6163">
        <v>48.8</v>
      </c>
      <c r="AD67" s="3955">
        <v>39.5</v>
      </c>
      <c r="AE67" s="1416">
        <v>36.1</v>
      </c>
      <c r="AF67" s="5884">
        <v>47.1</v>
      </c>
      <c r="AG67" s="278">
        <v>27.4</v>
      </c>
      <c r="AH67" s="728">
        <v>67.6</v>
      </c>
      <c r="AI67" s="334">
        <v>8.2</v>
      </c>
      <c r="AJ67" s="1659">
        <v>19.1</v>
      </c>
      <c r="AK67" s="9032">
        <v>-0.4</v>
      </c>
      <c r="AL67" s="329">
        <v>70.97</v>
      </c>
      <c r="AM67" s="1876">
        <v>1.095</v>
      </c>
      <c r="AN67" s="5972">
        <v>0.982</v>
      </c>
      <c r="AO67" s="5392">
        <v>8.0</v>
      </c>
      <c r="AP67" s="320" t="s">
        <v>177</v>
      </c>
      <c r="AQ67" s="386">
        <v>64.0</v>
      </c>
      <c r="AR67" s="4764">
        <v>14.0</v>
      </c>
      <c r="AS67" s="2007">
        <v>57.0</v>
      </c>
    </row>
    <row r="68">
      <c r="A68" s="15">
        <v>2011.0</v>
      </c>
      <c r="B68" s="164">
        <v>9.0</v>
      </c>
      <c r="C68" s="350" t="s">
        <v>136</v>
      </c>
      <c r="D68" s="351">
        <v>64.0</v>
      </c>
      <c r="E68" s="7242">
        <v>14.251</v>
      </c>
      <c r="F68" s="3791">
        <v>109.126</v>
      </c>
      <c r="G68" s="9033">
        <v>94.8747</v>
      </c>
      <c r="H68" s="7448">
        <v>60.8228</v>
      </c>
      <c r="I68" s="94">
        <v>12.799999999999997</v>
      </c>
      <c r="J68" s="5331">
        <v>107.7</v>
      </c>
      <c r="K68" s="2302">
        <v>94.9</v>
      </c>
      <c r="L68" s="6919">
        <v>0.811</v>
      </c>
      <c r="M68" s="9034">
        <v>18.018</v>
      </c>
      <c r="N68" s="6261">
        <v>61.7</v>
      </c>
      <c r="O68" s="1276">
        <v>48.4</v>
      </c>
      <c r="P68" s="6087">
        <v>32.9</v>
      </c>
      <c r="Q68" s="171">
        <v>66.4</v>
      </c>
      <c r="R68" s="5092">
        <v>48.7</v>
      </c>
      <c r="S68" s="299">
        <v>37.0</v>
      </c>
      <c r="T68" s="9035">
        <v>27.4</v>
      </c>
      <c r="U68" s="6803">
        <v>60.6</v>
      </c>
      <c r="V68" s="758">
        <v>45.3</v>
      </c>
      <c r="W68" s="5129">
        <v>72.6</v>
      </c>
      <c r="X68" s="3095">
        <v>13.4</v>
      </c>
      <c r="Y68" s="1293">
        <v>20.4</v>
      </c>
      <c r="Z68" s="6555">
        <v>42.5</v>
      </c>
      <c r="AA68" s="6531">
        <v>37.0</v>
      </c>
      <c r="AB68" s="758">
        <v>62.1</v>
      </c>
      <c r="AC68" s="8218">
        <v>47.3</v>
      </c>
      <c r="AD68" s="2553">
        <v>27.7</v>
      </c>
      <c r="AE68" s="6082">
        <v>37.4</v>
      </c>
      <c r="AF68" s="2235">
        <v>59.7</v>
      </c>
      <c r="AG68" s="5806">
        <v>27.4</v>
      </c>
      <c r="AH68" s="758">
        <v>54.7</v>
      </c>
      <c r="AI68" s="5132">
        <v>7.9</v>
      </c>
      <c r="AJ68" s="5464">
        <v>18.8</v>
      </c>
      <c r="AK68" s="9026">
        <v>2.3</v>
      </c>
      <c r="AL68" s="3609">
        <v>81.82</v>
      </c>
      <c r="AM68" s="238">
        <v>1.084</v>
      </c>
      <c r="AN68" s="9036">
        <v>0.96</v>
      </c>
      <c r="AO68" s="164">
        <v>9.0</v>
      </c>
      <c r="AP68" s="350" t="s">
        <v>136</v>
      </c>
      <c r="AQ68" s="351">
        <v>64.0</v>
      </c>
      <c r="AR68" s="4782">
        <v>15.0</v>
      </c>
      <c r="AS68" s="2004">
        <v>58.0</v>
      </c>
    </row>
    <row r="69">
      <c r="A69" s="39">
        <v>2011.0</v>
      </c>
      <c r="B69" s="5392">
        <v>8.0</v>
      </c>
      <c r="C69" s="320" t="s">
        <v>272</v>
      </c>
      <c r="D69" s="386">
        <v>64.0</v>
      </c>
      <c r="E69" s="9037">
        <v>18.3096</v>
      </c>
      <c r="F69" s="5360">
        <v>113.269</v>
      </c>
      <c r="G69" s="1466">
        <v>94.9599</v>
      </c>
      <c r="H69" s="3534">
        <v>65.0301</v>
      </c>
      <c r="I69" s="71">
        <v>16.400000000000006</v>
      </c>
      <c r="J69" s="546">
        <v>111.2</v>
      </c>
      <c r="K69" s="67">
        <v>94.8</v>
      </c>
      <c r="L69" s="1864">
        <v>0.862</v>
      </c>
      <c r="M69" s="2254">
        <v>15.491</v>
      </c>
      <c r="N69" s="4904">
        <v>65.9</v>
      </c>
      <c r="O69" s="5142">
        <v>50.9</v>
      </c>
      <c r="P69" s="521">
        <v>39.7</v>
      </c>
      <c r="Q69" s="5373">
        <v>69.0</v>
      </c>
      <c r="R69" s="746">
        <v>53.6</v>
      </c>
      <c r="S69" s="4789">
        <v>39.3</v>
      </c>
      <c r="T69" s="6482">
        <v>31.0</v>
      </c>
      <c r="U69" s="3740">
        <v>55.2</v>
      </c>
      <c r="V69" s="784">
        <v>32.8</v>
      </c>
      <c r="W69" s="1402">
        <v>68.8</v>
      </c>
      <c r="X69" s="1520">
        <v>9.1</v>
      </c>
      <c r="Y69" s="7291">
        <v>16.8</v>
      </c>
      <c r="Z69" s="1483">
        <v>45.2</v>
      </c>
      <c r="AA69" s="276">
        <v>31.3</v>
      </c>
      <c r="AB69" s="5567">
        <v>68.2</v>
      </c>
      <c r="AC69" s="145">
        <v>45.8</v>
      </c>
      <c r="AD69" s="3190">
        <v>32.0</v>
      </c>
      <c r="AE69" s="4884">
        <v>32.7</v>
      </c>
      <c r="AF69" s="4455">
        <v>51.0</v>
      </c>
      <c r="AG69" s="283">
        <v>31.2</v>
      </c>
      <c r="AH69" s="1311">
        <v>67.2</v>
      </c>
      <c r="AI69" s="541">
        <v>8.6</v>
      </c>
      <c r="AJ69" s="1317">
        <v>20.9</v>
      </c>
      <c r="AK69" s="9038">
        <v>1.1</v>
      </c>
      <c r="AL69" s="8910">
        <v>81.25</v>
      </c>
      <c r="AM69" s="1740">
        <v>1.127</v>
      </c>
      <c r="AN69" s="1532">
        <v>0.945</v>
      </c>
      <c r="AO69" s="5392">
        <v>8.0</v>
      </c>
      <c r="AP69" s="320" t="s">
        <v>272</v>
      </c>
      <c r="AQ69" s="386">
        <v>64.0</v>
      </c>
      <c r="AR69" s="4764">
        <v>20.0</v>
      </c>
      <c r="AS69" s="2007">
        <v>59.0</v>
      </c>
    </row>
    <row r="70">
      <c r="A70" s="15">
        <v>2011.0</v>
      </c>
      <c r="B70" s="164">
        <v>9.0</v>
      </c>
      <c r="C70" s="350" t="s">
        <v>96</v>
      </c>
      <c r="D70" s="351">
        <v>64.0</v>
      </c>
      <c r="E70" s="9039">
        <v>18.299</v>
      </c>
      <c r="F70" s="8031">
        <v>114.746</v>
      </c>
      <c r="G70" s="4799">
        <v>96.4465</v>
      </c>
      <c r="H70" s="5788">
        <v>65.5804</v>
      </c>
      <c r="I70" s="378">
        <v>18.89999999999999</v>
      </c>
      <c r="J70" s="1900">
        <v>114.3</v>
      </c>
      <c r="K70" s="1283">
        <v>95.4</v>
      </c>
      <c r="L70" s="9040">
        <v>0.889</v>
      </c>
      <c r="M70" s="9041">
        <v>30.168</v>
      </c>
      <c r="N70" s="6154">
        <v>66.5</v>
      </c>
      <c r="O70" s="1276">
        <v>48.4</v>
      </c>
      <c r="P70" s="232">
        <v>34.9</v>
      </c>
      <c r="Q70" s="5128">
        <v>75.8</v>
      </c>
      <c r="R70" s="2231">
        <v>49.7</v>
      </c>
      <c r="S70" s="5263">
        <v>42.6</v>
      </c>
      <c r="T70" s="579">
        <v>32.9</v>
      </c>
      <c r="U70" s="312">
        <v>56.6</v>
      </c>
      <c r="V70" s="5727">
        <v>36.0</v>
      </c>
      <c r="W70" s="2590">
        <v>69.8</v>
      </c>
      <c r="X70" s="164">
        <v>10.6</v>
      </c>
      <c r="Y70" s="567">
        <v>18.1</v>
      </c>
      <c r="Z70" s="5669">
        <v>45.3</v>
      </c>
      <c r="AA70" s="5508">
        <v>32.1</v>
      </c>
      <c r="AB70" s="79">
        <v>71.1</v>
      </c>
      <c r="AC70" s="164">
        <v>46.4</v>
      </c>
      <c r="AD70" s="5166">
        <v>36.2</v>
      </c>
      <c r="AE70" s="9042">
        <v>36.3</v>
      </c>
      <c r="AF70" s="6737">
        <v>60.0</v>
      </c>
      <c r="AG70" s="1067">
        <v>30.2</v>
      </c>
      <c r="AH70" s="4113">
        <v>64.0</v>
      </c>
      <c r="AI70" s="5124">
        <v>9.9</v>
      </c>
      <c r="AJ70" s="171">
        <v>18.3</v>
      </c>
      <c r="AK70" s="6649">
        <v>1.5</v>
      </c>
      <c r="AL70" s="8298">
        <v>65.63</v>
      </c>
      <c r="AM70" s="4325">
        <v>1.099</v>
      </c>
      <c r="AN70" s="1285">
        <v>0.991</v>
      </c>
      <c r="AO70" s="164">
        <v>9.0</v>
      </c>
      <c r="AP70" s="350" t="s">
        <v>96</v>
      </c>
      <c r="AQ70" s="351">
        <v>64.0</v>
      </c>
      <c r="AR70" s="4782">
        <v>20.0</v>
      </c>
      <c r="AS70" s="2004">
        <v>60.0</v>
      </c>
    </row>
    <row r="71">
      <c r="A71" s="39">
        <v>2011.0</v>
      </c>
      <c r="B71" s="5392">
        <v>8.0</v>
      </c>
      <c r="C71" s="320" t="s">
        <v>65</v>
      </c>
      <c r="D71" s="386">
        <v>64.0</v>
      </c>
      <c r="E71" s="5561">
        <v>15.4164</v>
      </c>
      <c r="F71" s="5537">
        <v>110.77</v>
      </c>
      <c r="G71" s="6159">
        <v>95.3533</v>
      </c>
      <c r="H71" s="4841">
        <v>61.959</v>
      </c>
      <c r="I71" s="71">
        <v>16.400000000000006</v>
      </c>
      <c r="J71" s="71">
        <v>110.2</v>
      </c>
      <c r="K71" s="327">
        <v>93.8</v>
      </c>
      <c r="L71" s="5429">
        <v>0.865</v>
      </c>
      <c r="M71" s="6006">
        <v>37.926</v>
      </c>
      <c r="N71" s="1621">
        <v>62.8</v>
      </c>
      <c r="O71" s="5142">
        <v>50.9</v>
      </c>
      <c r="P71" s="5396">
        <v>35.4</v>
      </c>
      <c r="Q71" s="4908">
        <v>70.0</v>
      </c>
      <c r="R71" s="515">
        <v>51.9</v>
      </c>
      <c r="S71" s="53">
        <v>27.9</v>
      </c>
      <c r="T71" s="393">
        <v>43.2</v>
      </c>
      <c r="U71" s="1317">
        <v>57.0</v>
      </c>
      <c r="V71" s="53">
        <v>25.0</v>
      </c>
      <c r="W71" s="1527">
        <v>70.6</v>
      </c>
      <c r="X71" s="1408">
        <v>6.2</v>
      </c>
      <c r="Y71" s="1829">
        <v>16.3</v>
      </c>
      <c r="Z71" s="8529">
        <v>48.9</v>
      </c>
      <c r="AA71" s="1456">
        <v>32.7</v>
      </c>
      <c r="AB71" s="2642">
        <v>67.7</v>
      </c>
      <c r="AC71" s="1312">
        <v>48.9</v>
      </c>
      <c r="AD71" s="1834">
        <v>29.7</v>
      </c>
      <c r="AE71" s="8423">
        <v>37.3</v>
      </c>
      <c r="AF71" s="339">
        <v>56.6</v>
      </c>
      <c r="AG71" s="1455">
        <v>29.4</v>
      </c>
      <c r="AH71" s="53">
        <v>75.0</v>
      </c>
      <c r="AI71" s="728">
        <v>9.5</v>
      </c>
      <c r="AJ71" s="1617">
        <v>18.6</v>
      </c>
      <c r="AK71" s="9027">
        <v>1.9</v>
      </c>
      <c r="AL71" s="9043">
        <v>59.38</v>
      </c>
      <c r="AM71" s="268">
        <v>1.051</v>
      </c>
      <c r="AN71" s="9044">
        <v>1.005</v>
      </c>
      <c r="AO71" s="5392">
        <v>8.0</v>
      </c>
      <c r="AP71" s="320" t="s">
        <v>65</v>
      </c>
      <c r="AQ71" s="386">
        <v>64.0</v>
      </c>
      <c r="AR71" s="4764">
        <v>16.0</v>
      </c>
      <c r="AS71" s="2007">
        <v>61.0</v>
      </c>
    </row>
    <row r="72">
      <c r="A72" s="15">
        <v>2011.0</v>
      </c>
      <c r="B72" s="164">
        <v>9.0</v>
      </c>
      <c r="C72" s="350" t="s">
        <v>94</v>
      </c>
      <c r="D72" s="351">
        <v>64.0</v>
      </c>
      <c r="E72" s="6880">
        <v>13.3636</v>
      </c>
      <c r="F72" s="4170">
        <v>107.96</v>
      </c>
      <c r="G72" s="1268">
        <v>94.5968</v>
      </c>
      <c r="H72" s="9045">
        <v>66.3754</v>
      </c>
      <c r="I72" s="1542">
        <v>15.5</v>
      </c>
      <c r="J72" s="4892">
        <v>109.1</v>
      </c>
      <c r="K72" s="5042">
        <v>93.6</v>
      </c>
      <c r="L72" s="1673">
        <v>0.854</v>
      </c>
      <c r="M72" s="9046">
        <v>30.33</v>
      </c>
      <c r="N72" s="567">
        <v>67.2</v>
      </c>
      <c r="O72" s="4368">
        <v>48.8</v>
      </c>
      <c r="P72" s="293">
        <v>30.4</v>
      </c>
      <c r="Q72" s="1323">
        <v>68.3</v>
      </c>
      <c r="R72" s="5502">
        <v>47.8</v>
      </c>
      <c r="S72" s="6897">
        <v>39.7</v>
      </c>
      <c r="T72" s="7687">
        <v>29.8</v>
      </c>
      <c r="U72" s="5447">
        <v>52.7</v>
      </c>
      <c r="V72" s="5701">
        <v>38.2</v>
      </c>
      <c r="W72" s="168">
        <v>67.9</v>
      </c>
      <c r="X72" s="165">
        <v>10.5</v>
      </c>
      <c r="Y72" s="6634">
        <v>19.5</v>
      </c>
      <c r="Z72" s="309">
        <v>46.3</v>
      </c>
      <c r="AA72" s="1896">
        <v>33.2</v>
      </c>
      <c r="AB72" s="5533">
        <v>70.6</v>
      </c>
      <c r="AC72" s="247">
        <v>47.5</v>
      </c>
      <c r="AD72" s="1773">
        <v>38.8</v>
      </c>
      <c r="AE72" s="9047">
        <v>36.7</v>
      </c>
      <c r="AF72" s="107">
        <v>52.4</v>
      </c>
      <c r="AG72" s="5265">
        <v>32.1</v>
      </c>
      <c r="AH72" s="2239">
        <v>61.8</v>
      </c>
      <c r="AI72" s="2303">
        <v>10.4</v>
      </c>
      <c r="AJ72" s="2245">
        <v>20.8</v>
      </c>
      <c r="AK72" s="4150">
        <v>-1.1</v>
      </c>
      <c r="AL72" s="8163">
        <v>57.58</v>
      </c>
      <c r="AM72" s="822">
        <v>1.043</v>
      </c>
      <c r="AN72" s="7642">
        <v>0.993</v>
      </c>
      <c r="AO72" s="164">
        <v>9.0</v>
      </c>
      <c r="AP72" s="350" t="s">
        <v>94</v>
      </c>
      <c r="AQ72" s="351">
        <v>64.0</v>
      </c>
      <c r="AR72" s="4782">
        <v>9.0</v>
      </c>
      <c r="AS72" s="2004">
        <v>62.0</v>
      </c>
    </row>
    <row r="73">
      <c r="A73" s="39">
        <v>2011.0</v>
      </c>
      <c r="B73" s="5392">
        <v>8.0</v>
      </c>
      <c r="C73" s="41" t="s">
        <v>252</v>
      </c>
      <c r="D73" s="386">
        <v>64.0</v>
      </c>
      <c r="E73" s="3771">
        <v>18.7696</v>
      </c>
      <c r="F73" s="4153">
        <v>110.321</v>
      </c>
      <c r="G73" s="9048">
        <v>91.5518</v>
      </c>
      <c r="H73" s="4156">
        <v>66.9325</v>
      </c>
      <c r="I73" s="781">
        <v>18.400000000000006</v>
      </c>
      <c r="J73" s="3702">
        <v>109.0</v>
      </c>
      <c r="K73" s="8258">
        <v>90.6</v>
      </c>
      <c r="L73" s="3961">
        <v>0.893</v>
      </c>
      <c r="M73" s="4786">
        <v>26.178</v>
      </c>
      <c r="N73" s="8985">
        <v>68.1</v>
      </c>
      <c r="O73" s="5157">
        <v>51.6</v>
      </c>
      <c r="P73" s="1657">
        <v>33.1</v>
      </c>
      <c r="Q73" s="5373">
        <v>69.0</v>
      </c>
      <c r="R73" s="58">
        <v>51.0</v>
      </c>
      <c r="S73" s="1836">
        <v>39.2</v>
      </c>
      <c r="T73" s="6217">
        <v>30.0</v>
      </c>
      <c r="U73" s="5999">
        <v>60.5</v>
      </c>
      <c r="V73" s="516">
        <v>33.5</v>
      </c>
      <c r="W73" s="5568">
        <v>68.1</v>
      </c>
      <c r="X73" s="125">
        <v>10.7</v>
      </c>
      <c r="Y73" s="794">
        <v>18.7</v>
      </c>
      <c r="Z73" s="1258">
        <v>43.8</v>
      </c>
      <c r="AA73" s="5367">
        <v>32.4</v>
      </c>
      <c r="AB73" s="67">
        <v>69.6</v>
      </c>
      <c r="AC73" s="1258">
        <v>45.4</v>
      </c>
      <c r="AD73" s="4761">
        <v>39.9</v>
      </c>
      <c r="AE73" s="4878">
        <v>33.3</v>
      </c>
      <c r="AF73" s="4821">
        <v>49.9</v>
      </c>
      <c r="AG73" s="549">
        <v>31.9</v>
      </c>
      <c r="AH73" s="341">
        <v>66.5</v>
      </c>
      <c r="AI73" s="3020">
        <v>6.6</v>
      </c>
      <c r="AJ73" s="503">
        <v>24.0</v>
      </c>
      <c r="AK73" s="5460">
        <v>2.8</v>
      </c>
      <c r="AL73" s="9049">
        <v>75.0</v>
      </c>
      <c r="AM73" s="4122">
        <v>1.062</v>
      </c>
      <c r="AN73" s="5195">
        <v>0.925</v>
      </c>
      <c r="AO73" s="5392">
        <v>8.0</v>
      </c>
      <c r="AP73" s="41" t="s">
        <v>252</v>
      </c>
      <c r="AQ73" s="386">
        <v>64.0</v>
      </c>
      <c r="AR73" s="4764">
        <v>21.0</v>
      </c>
      <c r="AS73" s="2007">
        <v>63.0</v>
      </c>
    </row>
    <row r="74">
      <c r="A74" s="15">
        <v>2011.0</v>
      </c>
      <c r="B74" s="71">
        <v>9.0</v>
      </c>
      <c r="C74" s="320" t="s">
        <v>63</v>
      </c>
      <c r="D74" s="351">
        <v>64.0</v>
      </c>
      <c r="E74" s="1295">
        <v>19.5782</v>
      </c>
      <c r="F74" s="1860">
        <v>112.305</v>
      </c>
      <c r="G74" s="6412">
        <v>92.727</v>
      </c>
      <c r="H74" s="9050">
        <v>65.2946</v>
      </c>
      <c r="I74" s="3708">
        <v>22.60000000000001</v>
      </c>
      <c r="J74" s="1039">
        <v>113.7</v>
      </c>
      <c r="K74" s="2733">
        <v>91.1</v>
      </c>
      <c r="L74" s="7374">
        <v>0.928</v>
      </c>
      <c r="M74" s="8265">
        <v>36.436</v>
      </c>
      <c r="N74" s="1261">
        <v>66.8</v>
      </c>
      <c r="O74" s="334">
        <v>50.4</v>
      </c>
      <c r="P74" s="2257">
        <v>38.7</v>
      </c>
      <c r="Q74" s="6341">
        <v>72.9</v>
      </c>
      <c r="R74" s="1697">
        <v>52.8</v>
      </c>
      <c r="S74" s="131">
        <v>28.6</v>
      </c>
      <c r="T74" s="787">
        <v>31.4</v>
      </c>
      <c r="U74" s="6912">
        <v>63.0</v>
      </c>
      <c r="V74" s="5229">
        <v>32.1</v>
      </c>
      <c r="W74" s="5568">
        <v>68.1</v>
      </c>
      <c r="X74" s="1043">
        <v>12.4</v>
      </c>
      <c r="Y74" s="269">
        <v>19.1</v>
      </c>
      <c r="Z74" s="1483">
        <v>45.2</v>
      </c>
      <c r="AA74" s="406">
        <v>30.5</v>
      </c>
      <c r="AB74" s="9051">
        <v>72.3</v>
      </c>
      <c r="AC74" s="1258">
        <v>45.4</v>
      </c>
      <c r="AD74" s="5567">
        <v>32.5</v>
      </c>
      <c r="AE74" s="8224">
        <v>34.8</v>
      </c>
      <c r="AF74" s="4759">
        <v>53.0</v>
      </c>
      <c r="AG74" s="549">
        <v>31.9</v>
      </c>
      <c r="AH74" s="2643">
        <v>67.9</v>
      </c>
      <c r="AI74" s="6544">
        <v>7.5</v>
      </c>
      <c r="AJ74" s="3823">
        <v>18.4</v>
      </c>
      <c r="AK74" s="5584">
        <v>1.6</v>
      </c>
      <c r="AL74" s="9043">
        <v>59.38</v>
      </c>
      <c r="AM74" s="1313">
        <v>1.071</v>
      </c>
      <c r="AN74" s="1526">
        <v>0.98</v>
      </c>
      <c r="AO74" s="71">
        <v>9.0</v>
      </c>
      <c r="AP74" s="320" t="s">
        <v>63</v>
      </c>
      <c r="AQ74" s="351">
        <v>64.0</v>
      </c>
      <c r="AR74" s="4764">
        <v>20.0</v>
      </c>
      <c r="AS74" s="2007">
        <v>64.0</v>
      </c>
    </row>
    <row r="75">
      <c r="A75" s="5636">
        <v>2011.0</v>
      </c>
      <c r="B75" s="1959">
        <v>1.0</v>
      </c>
      <c r="C75" s="1960" t="s">
        <v>128</v>
      </c>
      <c r="D75" s="547">
        <v>32.0</v>
      </c>
      <c r="E75" s="9052">
        <v>29.5475</v>
      </c>
      <c r="F75" s="9053">
        <v>118.637</v>
      </c>
      <c r="G75" s="9054">
        <v>89.0891</v>
      </c>
      <c r="H75" s="9055">
        <v>69.1256</v>
      </c>
      <c r="I75" s="8393">
        <v>29.900000000000006</v>
      </c>
      <c r="J75" s="6476">
        <v>118.5</v>
      </c>
      <c r="K75" s="6467">
        <v>88.6</v>
      </c>
      <c r="L75" s="7615">
        <v>0.966</v>
      </c>
      <c r="M75" s="9056">
        <v>30.418</v>
      </c>
      <c r="N75" s="9057">
        <v>70.1</v>
      </c>
      <c r="O75" s="9058">
        <v>52.1</v>
      </c>
      <c r="P75" s="9059">
        <v>37.5</v>
      </c>
      <c r="Q75" s="9060">
        <v>75.0</v>
      </c>
      <c r="R75" s="9061">
        <v>53.6</v>
      </c>
      <c r="S75" s="9062">
        <v>37.4</v>
      </c>
      <c r="T75" s="9063">
        <v>35.6</v>
      </c>
      <c r="U75" s="9064">
        <v>51.3</v>
      </c>
      <c r="V75" s="8092">
        <v>35.4</v>
      </c>
      <c r="W75" s="9065">
        <v>66.5</v>
      </c>
      <c r="X75" s="9066">
        <v>9.7</v>
      </c>
      <c r="Y75" s="9067">
        <v>17.3</v>
      </c>
      <c r="Z75" s="9068">
        <v>42.6</v>
      </c>
      <c r="AA75" s="9069">
        <v>31.6</v>
      </c>
      <c r="AB75" s="9070">
        <v>64.4</v>
      </c>
      <c r="AC75" s="9071">
        <v>43.8</v>
      </c>
      <c r="AD75" s="8509">
        <v>30.2</v>
      </c>
      <c r="AE75" s="8101">
        <v>24.2</v>
      </c>
      <c r="AF75" s="8467">
        <v>49.8</v>
      </c>
      <c r="AG75" s="9072">
        <v>33.5</v>
      </c>
      <c r="AH75" s="9073">
        <v>64.6</v>
      </c>
      <c r="AI75" s="8118">
        <v>7.7</v>
      </c>
      <c r="AJ75" s="9074">
        <v>21.3</v>
      </c>
      <c r="AK75" s="6460">
        <v>9.5</v>
      </c>
      <c r="AL75" s="9075">
        <v>88.24</v>
      </c>
      <c r="AM75" s="9076">
        <v>1.149</v>
      </c>
      <c r="AN75" s="9070">
        <v>0.911</v>
      </c>
      <c r="AO75" s="1959">
        <v>1.0</v>
      </c>
      <c r="AP75" s="1960" t="s">
        <v>128</v>
      </c>
      <c r="AQ75" s="547">
        <v>32.0</v>
      </c>
      <c r="AR75" s="1997">
        <v>31.0</v>
      </c>
      <c r="AS75" s="2598">
        <v>1.0</v>
      </c>
    </row>
    <row r="76">
      <c r="A76" s="5629">
        <v>2011.0</v>
      </c>
      <c r="B76" s="2120">
        <v>8.0</v>
      </c>
      <c r="C76" s="350" t="s">
        <v>65</v>
      </c>
      <c r="D76" s="1728">
        <v>32.0</v>
      </c>
      <c r="E76" s="5631">
        <v>15.4164</v>
      </c>
      <c r="F76" s="5181">
        <v>110.77</v>
      </c>
      <c r="G76" s="6581">
        <v>95.3533</v>
      </c>
      <c r="H76" s="7148">
        <v>61.959</v>
      </c>
      <c r="I76" s="164">
        <v>16.400000000000006</v>
      </c>
      <c r="J76" s="164">
        <v>110.2</v>
      </c>
      <c r="K76" s="241">
        <v>93.8</v>
      </c>
      <c r="L76" s="1680">
        <v>0.865</v>
      </c>
      <c r="M76" s="9077">
        <v>37.926</v>
      </c>
      <c r="N76" s="7080">
        <v>62.8</v>
      </c>
      <c r="O76" s="5099">
        <v>50.9</v>
      </c>
      <c r="P76" s="4892">
        <v>35.4</v>
      </c>
      <c r="Q76" s="1672">
        <v>70.0</v>
      </c>
      <c r="R76" s="87">
        <v>51.9</v>
      </c>
      <c r="S76" s="219">
        <v>27.9</v>
      </c>
      <c r="T76" s="1335">
        <v>43.2</v>
      </c>
      <c r="U76" s="1850">
        <v>57.0</v>
      </c>
      <c r="V76" s="219">
        <v>25.0</v>
      </c>
      <c r="W76" s="1900">
        <v>70.6</v>
      </c>
      <c r="X76" s="2549">
        <v>6.2</v>
      </c>
      <c r="Y76" s="2128">
        <v>16.3</v>
      </c>
      <c r="Z76" s="803">
        <v>48.9</v>
      </c>
      <c r="AA76" s="568">
        <v>32.7</v>
      </c>
      <c r="AB76" s="2246">
        <v>67.7</v>
      </c>
      <c r="AC76" s="2594">
        <v>48.9</v>
      </c>
      <c r="AD76" s="1636">
        <v>29.7</v>
      </c>
      <c r="AE76" s="4775">
        <v>37.3</v>
      </c>
      <c r="AF76" s="5124">
        <v>56.6</v>
      </c>
      <c r="AG76" s="2659">
        <v>29.4</v>
      </c>
      <c r="AH76" s="219">
        <v>75.0</v>
      </c>
      <c r="AI76" s="1333">
        <v>9.5</v>
      </c>
      <c r="AJ76" s="4772">
        <v>18.6</v>
      </c>
      <c r="AK76" s="185">
        <v>1.9</v>
      </c>
      <c r="AL76" s="5643">
        <v>59.38</v>
      </c>
      <c r="AM76" s="1323">
        <v>1.051</v>
      </c>
      <c r="AN76" s="381">
        <v>1.005</v>
      </c>
      <c r="AO76" s="2120">
        <v>8.0</v>
      </c>
      <c r="AP76" s="350" t="s">
        <v>65</v>
      </c>
      <c r="AQ76" s="1728">
        <v>32.0</v>
      </c>
      <c r="AR76" s="2003">
        <v>16.0</v>
      </c>
      <c r="AS76" s="2004">
        <v>1.0</v>
      </c>
    </row>
    <row r="77">
      <c r="A77" s="5636">
        <v>2011.0</v>
      </c>
      <c r="B77" s="2005">
        <v>1.0</v>
      </c>
      <c r="C77" s="320" t="s">
        <v>76</v>
      </c>
      <c r="D77" s="547">
        <v>32.0</v>
      </c>
      <c r="E77" s="8885">
        <v>28.7018</v>
      </c>
      <c r="F77" s="8886">
        <v>119.505</v>
      </c>
      <c r="G77" s="1467">
        <v>90.8029</v>
      </c>
      <c r="H77" s="7353">
        <v>68.9821</v>
      </c>
      <c r="I77" s="6914">
        <v>30.799999999999997</v>
      </c>
      <c r="J77" s="727">
        <v>120.0</v>
      </c>
      <c r="K77" s="521">
        <v>89.2</v>
      </c>
      <c r="L77" s="4479">
        <v>0.968</v>
      </c>
      <c r="M77" s="4285">
        <v>27.188</v>
      </c>
      <c r="N77" s="1829">
        <v>69.7</v>
      </c>
      <c r="O77" s="280">
        <v>57.5</v>
      </c>
      <c r="P77" s="2257">
        <v>38.7</v>
      </c>
      <c r="Q77" s="47">
        <v>68.1</v>
      </c>
      <c r="R77" s="280">
        <v>57.7</v>
      </c>
      <c r="S77" s="394">
        <v>40.6</v>
      </c>
      <c r="T77" s="794">
        <v>32.6</v>
      </c>
      <c r="U77" s="3965">
        <v>60.4</v>
      </c>
      <c r="V77" s="394">
        <v>36.5</v>
      </c>
      <c r="W77" s="406">
        <v>72.0</v>
      </c>
      <c r="X77" s="1699">
        <v>10.8</v>
      </c>
      <c r="Y77" s="269">
        <v>19.1</v>
      </c>
      <c r="Z77" s="67">
        <v>44.9</v>
      </c>
      <c r="AA77" s="6363">
        <v>29.4</v>
      </c>
      <c r="AB77" s="206">
        <v>72.9</v>
      </c>
      <c r="AC77" s="8887">
        <v>44.7</v>
      </c>
      <c r="AD77" s="4910">
        <v>32.8</v>
      </c>
      <c r="AE77" s="5972">
        <v>33.6</v>
      </c>
      <c r="AF77" s="1300">
        <v>49.0</v>
      </c>
      <c r="AG77" s="6205">
        <v>28.0</v>
      </c>
      <c r="AH77" s="5250">
        <v>63.5</v>
      </c>
      <c r="AI77" s="1238">
        <v>7.2</v>
      </c>
      <c r="AJ77" s="5595">
        <v>20.3</v>
      </c>
      <c r="AK77" s="6534">
        <v>10.2</v>
      </c>
      <c r="AL77" s="280">
        <v>94.12</v>
      </c>
      <c r="AM77" s="7047">
        <v>1.169</v>
      </c>
      <c r="AN77" s="5421">
        <v>0.926</v>
      </c>
      <c r="AO77" s="2005">
        <v>1.0</v>
      </c>
      <c r="AP77" s="320" t="s">
        <v>76</v>
      </c>
      <c r="AQ77" s="547">
        <v>32.0</v>
      </c>
      <c r="AR77" s="2006">
        <v>31.0</v>
      </c>
      <c r="AS77" s="1998">
        <v>2.0</v>
      </c>
    </row>
    <row r="78">
      <c r="A78" s="5629">
        <v>2011.0</v>
      </c>
      <c r="B78" s="1999">
        <v>9.0</v>
      </c>
      <c r="C78" s="350" t="s">
        <v>63</v>
      </c>
      <c r="D78" s="1728">
        <v>32.0</v>
      </c>
      <c r="E78" s="1488">
        <v>19.5782</v>
      </c>
      <c r="F78" s="8025">
        <v>112.305</v>
      </c>
      <c r="G78" s="8830">
        <v>92.727</v>
      </c>
      <c r="H78" s="2970">
        <v>65.2946</v>
      </c>
      <c r="I78" s="4507">
        <v>22.60000000000001</v>
      </c>
      <c r="J78" s="2241">
        <v>113.7</v>
      </c>
      <c r="K78" s="180">
        <v>91.1</v>
      </c>
      <c r="L78" s="5036">
        <v>0.928</v>
      </c>
      <c r="M78" s="1674">
        <v>36.436</v>
      </c>
      <c r="N78" s="2452">
        <v>66.8</v>
      </c>
      <c r="O78" s="312">
        <v>50.4</v>
      </c>
      <c r="P78" s="757">
        <v>38.7</v>
      </c>
      <c r="Q78" s="303">
        <v>72.9</v>
      </c>
      <c r="R78" s="157">
        <v>52.8</v>
      </c>
      <c r="S78" s="6553">
        <v>28.6</v>
      </c>
      <c r="T78" s="2446">
        <v>31.4</v>
      </c>
      <c r="U78" s="8812">
        <v>63.0</v>
      </c>
      <c r="V78" s="237">
        <v>32.1</v>
      </c>
      <c r="W78" s="6952">
        <v>68.1</v>
      </c>
      <c r="X78" s="163">
        <v>12.4</v>
      </c>
      <c r="Y78" s="5672">
        <v>19.1</v>
      </c>
      <c r="Z78" s="5166">
        <v>45.2</v>
      </c>
      <c r="AA78" s="570">
        <v>30.5</v>
      </c>
      <c r="AB78" s="8174">
        <v>72.3</v>
      </c>
      <c r="AC78" s="1767">
        <v>45.4</v>
      </c>
      <c r="AD78" s="5483">
        <v>32.5</v>
      </c>
      <c r="AE78" s="8207">
        <v>34.8</v>
      </c>
      <c r="AF78" s="2601">
        <v>53.0</v>
      </c>
      <c r="AG78" s="1551">
        <v>31.9</v>
      </c>
      <c r="AH78" s="247">
        <v>67.9</v>
      </c>
      <c r="AI78" s="1761">
        <v>7.5</v>
      </c>
      <c r="AJ78" s="6538">
        <v>18.4</v>
      </c>
      <c r="AK78" s="1423">
        <v>1.6</v>
      </c>
      <c r="AL78" s="5643">
        <v>59.38</v>
      </c>
      <c r="AM78" s="2595">
        <v>1.071</v>
      </c>
      <c r="AN78" s="4368">
        <v>0.98</v>
      </c>
      <c r="AO78" s="1999">
        <v>9.0</v>
      </c>
      <c r="AP78" s="350" t="s">
        <v>63</v>
      </c>
      <c r="AQ78" s="1728">
        <v>32.0</v>
      </c>
      <c r="AR78" s="2003">
        <v>20.0</v>
      </c>
      <c r="AS78" s="2004">
        <v>2.0</v>
      </c>
    </row>
    <row r="79">
      <c r="A79" s="5636">
        <v>2011.0</v>
      </c>
      <c r="B79" s="2005">
        <v>1.0</v>
      </c>
      <c r="C79" s="320" t="s">
        <v>72</v>
      </c>
      <c r="D79" s="547">
        <v>32.0</v>
      </c>
      <c r="E79" s="387">
        <v>32.232</v>
      </c>
      <c r="F79" s="387">
        <v>123.643</v>
      </c>
      <c r="G79" s="6027">
        <v>91.4115</v>
      </c>
      <c r="H79" s="6900">
        <v>64.4098</v>
      </c>
      <c r="I79" s="280">
        <v>33.80000000000001</v>
      </c>
      <c r="J79" s="280">
        <v>123.4</v>
      </c>
      <c r="K79" s="6656">
        <v>89.6</v>
      </c>
      <c r="L79" s="280">
        <v>0.975</v>
      </c>
      <c r="M79" s="8890">
        <v>32.528</v>
      </c>
      <c r="N79" s="508">
        <v>65.5</v>
      </c>
      <c r="O79" s="4460">
        <v>53.2</v>
      </c>
      <c r="P79" s="280">
        <v>41.3</v>
      </c>
      <c r="Q79" s="2735">
        <v>70.5</v>
      </c>
      <c r="R79" s="4875">
        <v>56.0</v>
      </c>
      <c r="S79" s="1475">
        <v>37.8</v>
      </c>
      <c r="T79" s="8661">
        <v>32.2</v>
      </c>
      <c r="U79" s="327">
        <v>56.9</v>
      </c>
      <c r="V79" s="1836">
        <v>35.3</v>
      </c>
      <c r="W79" s="2142">
        <v>71.9</v>
      </c>
      <c r="X79" s="2253">
        <v>9.5</v>
      </c>
      <c r="Y79" s="340">
        <v>15.8</v>
      </c>
      <c r="Z79" s="7073">
        <v>47.1</v>
      </c>
      <c r="AA79" s="144">
        <v>33.9</v>
      </c>
      <c r="AB79" s="209">
        <v>72.8</v>
      </c>
      <c r="AC79" s="4758">
        <v>48.4</v>
      </c>
      <c r="AD79" s="280">
        <v>20.9</v>
      </c>
      <c r="AE79" s="8224">
        <v>34.8</v>
      </c>
      <c r="AF79" s="4455">
        <v>51.0</v>
      </c>
      <c r="AG79" s="1666">
        <v>28.1</v>
      </c>
      <c r="AH79" s="2623">
        <v>64.7</v>
      </c>
      <c r="AI79" s="334">
        <v>8.2</v>
      </c>
      <c r="AJ79" s="7282">
        <v>23.3</v>
      </c>
      <c r="AK79" s="280">
        <v>12.0</v>
      </c>
      <c r="AL79" s="280">
        <v>94.12</v>
      </c>
      <c r="AM79" s="280">
        <v>1.194</v>
      </c>
      <c r="AN79" s="548">
        <v>0.927</v>
      </c>
      <c r="AO79" s="2005">
        <v>1.0</v>
      </c>
      <c r="AP79" s="320" t="s">
        <v>72</v>
      </c>
      <c r="AQ79" s="547">
        <v>32.0</v>
      </c>
      <c r="AR79" s="2006">
        <v>26.0</v>
      </c>
      <c r="AS79" s="1998">
        <v>3.0</v>
      </c>
    </row>
    <row r="80">
      <c r="A80" s="5629">
        <v>2011.0</v>
      </c>
      <c r="B80" s="2120">
        <v>8.0</v>
      </c>
      <c r="C80" s="350" t="s">
        <v>272</v>
      </c>
      <c r="D80" s="1728">
        <v>32.0</v>
      </c>
      <c r="E80" s="9039">
        <v>18.3096</v>
      </c>
      <c r="F80" s="83">
        <v>113.269</v>
      </c>
      <c r="G80" s="2270">
        <v>94.9599</v>
      </c>
      <c r="H80" s="4562">
        <v>65.0301</v>
      </c>
      <c r="I80" s="164">
        <v>16.400000000000006</v>
      </c>
      <c r="J80" s="1676">
        <v>111.2</v>
      </c>
      <c r="K80" s="107">
        <v>94.8</v>
      </c>
      <c r="L80" s="164">
        <v>0.862</v>
      </c>
      <c r="M80" s="754">
        <v>15.491</v>
      </c>
      <c r="N80" s="5825">
        <v>65.9</v>
      </c>
      <c r="O80" s="5099">
        <v>50.9</v>
      </c>
      <c r="P80" s="2918">
        <v>39.7</v>
      </c>
      <c r="Q80" s="5467">
        <v>69.0</v>
      </c>
      <c r="R80" s="3994">
        <v>53.6</v>
      </c>
      <c r="S80" s="2138">
        <v>39.3</v>
      </c>
      <c r="T80" s="9078">
        <v>31.0</v>
      </c>
      <c r="U80" s="3155">
        <v>55.2</v>
      </c>
      <c r="V80" s="2231">
        <v>32.8</v>
      </c>
      <c r="W80" s="1500">
        <v>68.8</v>
      </c>
      <c r="X80" s="820">
        <v>9.1</v>
      </c>
      <c r="Y80" s="5007">
        <v>16.8</v>
      </c>
      <c r="Z80" s="5166">
        <v>45.2</v>
      </c>
      <c r="AA80" s="575">
        <v>31.3</v>
      </c>
      <c r="AB80" s="5483">
        <v>68.2</v>
      </c>
      <c r="AC80" s="5042">
        <v>45.8</v>
      </c>
      <c r="AD80" s="242">
        <v>32.0</v>
      </c>
      <c r="AE80" s="5560">
        <v>32.7</v>
      </c>
      <c r="AF80" s="1329">
        <v>51.0</v>
      </c>
      <c r="AG80" s="1505">
        <v>31.2</v>
      </c>
      <c r="AH80" s="2593">
        <v>67.2</v>
      </c>
      <c r="AI80" s="2185">
        <v>8.6</v>
      </c>
      <c r="AJ80" s="6422">
        <v>20.9</v>
      </c>
      <c r="AK80" s="1897">
        <v>1.1</v>
      </c>
      <c r="AL80" s="1332">
        <v>81.25</v>
      </c>
      <c r="AM80" s="2230">
        <v>1.127</v>
      </c>
      <c r="AN80" s="1856">
        <v>0.945</v>
      </c>
      <c r="AO80" s="2120">
        <v>8.0</v>
      </c>
      <c r="AP80" s="350" t="s">
        <v>272</v>
      </c>
      <c r="AQ80" s="1728">
        <v>32.0</v>
      </c>
      <c r="AR80" s="2003">
        <v>20.0</v>
      </c>
      <c r="AS80" s="2004">
        <v>3.0</v>
      </c>
    </row>
    <row r="81">
      <c r="A81" s="5636">
        <v>2011.0</v>
      </c>
      <c r="B81" s="2005">
        <v>1.0</v>
      </c>
      <c r="C81" s="41" t="s">
        <v>218</v>
      </c>
      <c r="D81" s="547">
        <v>32.0</v>
      </c>
      <c r="E81" s="499">
        <v>27.4261</v>
      </c>
      <c r="F81" s="8892">
        <v>119.627</v>
      </c>
      <c r="G81" s="6198">
        <v>92.2012</v>
      </c>
      <c r="H81" s="8893">
        <v>62.2651</v>
      </c>
      <c r="I81" s="5741">
        <v>26.89999999999999</v>
      </c>
      <c r="J81" s="6912">
        <v>119.1</v>
      </c>
      <c r="K81" s="5541">
        <v>92.2</v>
      </c>
      <c r="L81" s="7180">
        <v>0.95</v>
      </c>
      <c r="M81" s="800">
        <v>30.789</v>
      </c>
      <c r="N81" s="195">
        <v>63.8</v>
      </c>
      <c r="O81" s="509">
        <v>50.6</v>
      </c>
      <c r="P81" s="5342">
        <v>39.0</v>
      </c>
      <c r="Q81" s="2947">
        <v>67.2</v>
      </c>
      <c r="R81" s="1697">
        <v>52.8</v>
      </c>
      <c r="S81" s="2288">
        <v>43.3</v>
      </c>
      <c r="T81" s="8895">
        <v>27.4</v>
      </c>
      <c r="U81" s="280">
        <v>66.6</v>
      </c>
      <c r="V81" s="732">
        <v>42.8</v>
      </c>
      <c r="W81" s="276">
        <v>70.9</v>
      </c>
      <c r="X81" s="6447">
        <v>9.3</v>
      </c>
      <c r="Y81" s="7772">
        <v>18.3</v>
      </c>
      <c r="Z81" s="5545">
        <v>43.3</v>
      </c>
      <c r="AA81" s="1260">
        <v>32.6</v>
      </c>
      <c r="AB81" s="3065">
        <v>67.1</v>
      </c>
      <c r="AC81" s="5543">
        <v>45.1</v>
      </c>
      <c r="AD81" s="4821">
        <v>32.4</v>
      </c>
      <c r="AE81" s="6073">
        <v>32.4</v>
      </c>
      <c r="AF81" s="798">
        <v>53.7</v>
      </c>
      <c r="AG81" s="1528">
        <v>29.1</v>
      </c>
      <c r="AH81" s="390">
        <v>57.2</v>
      </c>
      <c r="AI81" s="1525">
        <v>10.4</v>
      </c>
      <c r="AJ81" s="6960">
        <v>17.8</v>
      </c>
      <c r="AK81" s="406">
        <v>7.6</v>
      </c>
      <c r="AL81" s="1398">
        <v>84.38</v>
      </c>
      <c r="AM81" s="521">
        <v>1.162</v>
      </c>
      <c r="AN81" s="743">
        <v>0.957</v>
      </c>
      <c r="AO81" s="2005">
        <v>1.0</v>
      </c>
      <c r="AP81" s="41" t="s">
        <v>218</v>
      </c>
      <c r="AQ81" s="547">
        <v>32.0</v>
      </c>
      <c r="AR81" s="2006">
        <v>27.0</v>
      </c>
      <c r="AS81" s="2119">
        <v>4.0</v>
      </c>
    </row>
    <row r="82">
      <c r="A82" s="5629">
        <v>2011.0</v>
      </c>
      <c r="B82" s="2120">
        <v>8.0</v>
      </c>
      <c r="C82" s="80" t="s">
        <v>177</v>
      </c>
      <c r="D82" s="1728">
        <v>32.0</v>
      </c>
      <c r="E82" s="1712">
        <v>14.9935</v>
      </c>
      <c r="F82" s="5549">
        <v>112.272</v>
      </c>
      <c r="G82" s="9079">
        <v>97.278</v>
      </c>
      <c r="H82" s="8714">
        <v>63.7754</v>
      </c>
      <c r="I82" s="2185">
        <v>15.299999999999997</v>
      </c>
      <c r="J82" s="1329">
        <v>111.6</v>
      </c>
      <c r="K82" s="1685">
        <v>96.3</v>
      </c>
      <c r="L82" s="1672">
        <v>0.845</v>
      </c>
      <c r="M82" s="317">
        <v>20.519</v>
      </c>
      <c r="N82" s="7337">
        <v>64.9</v>
      </c>
      <c r="O82" s="4768">
        <v>49.0</v>
      </c>
      <c r="P82" s="775">
        <v>36.2</v>
      </c>
      <c r="Q82" s="163">
        <v>72.8</v>
      </c>
      <c r="R82" s="1678">
        <v>51.0</v>
      </c>
      <c r="S82" s="1423">
        <v>38.4</v>
      </c>
      <c r="T82" s="9080">
        <v>36.9</v>
      </c>
      <c r="U82" s="5286">
        <v>50.3</v>
      </c>
      <c r="V82" s="1544">
        <v>32.4</v>
      </c>
      <c r="W82" s="5129">
        <v>72.6</v>
      </c>
      <c r="X82" s="219">
        <v>4.5</v>
      </c>
      <c r="Y82" s="3610">
        <v>17.1</v>
      </c>
      <c r="Z82" s="2280">
        <v>48.7</v>
      </c>
      <c r="AA82" s="568">
        <v>32.7</v>
      </c>
      <c r="AB82" s="2295">
        <v>66.1</v>
      </c>
      <c r="AC82" s="6563">
        <v>48.8</v>
      </c>
      <c r="AD82" s="1491">
        <v>39.5</v>
      </c>
      <c r="AE82" s="161">
        <v>36.1</v>
      </c>
      <c r="AF82" s="4804">
        <v>47.1</v>
      </c>
      <c r="AG82" s="5806">
        <v>27.4</v>
      </c>
      <c r="AH82" s="1333">
        <v>67.6</v>
      </c>
      <c r="AI82" s="312">
        <v>8.2</v>
      </c>
      <c r="AJ82" s="6931">
        <v>19.1</v>
      </c>
      <c r="AK82" s="299">
        <v>-0.4</v>
      </c>
      <c r="AL82" s="2432">
        <v>70.97</v>
      </c>
      <c r="AM82" s="111">
        <v>1.095</v>
      </c>
      <c r="AN82" s="1685">
        <v>0.982</v>
      </c>
      <c r="AO82" s="2120">
        <v>8.0</v>
      </c>
      <c r="AP82" s="80" t="s">
        <v>177</v>
      </c>
      <c r="AQ82" s="1728">
        <v>32.0</v>
      </c>
      <c r="AR82" s="2003">
        <v>14.0</v>
      </c>
      <c r="AS82" s="2116">
        <v>4.0</v>
      </c>
    </row>
    <row r="83">
      <c r="A83" s="5636">
        <v>2011.0</v>
      </c>
      <c r="B83" s="2141">
        <v>2.0</v>
      </c>
      <c r="C83" s="320" t="s">
        <v>108</v>
      </c>
      <c r="D83" s="547">
        <v>32.0</v>
      </c>
      <c r="E83" s="7070">
        <v>19.5245</v>
      </c>
      <c r="F83" s="5295">
        <v>114.555</v>
      </c>
      <c r="G83" s="1239">
        <v>95.0304</v>
      </c>
      <c r="H83" s="8896">
        <v>62.5758</v>
      </c>
      <c r="I83" s="330">
        <v>19.5</v>
      </c>
      <c r="J83" s="5192">
        <v>113.3</v>
      </c>
      <c r="K83" s="327">
        <v>93.8</v>
      </c>
      <c r="L83" s="2144">
        <v>0.898</v>
      </c>
      <c r="M83" s="8898">
        <v>28.894</v>
      </c>
      <c r="N83" s="7017">
        <v>63.9</v>
      </c>
      <c r="O83" s="5142">
        <v>50.9</v>
      </c>
      <c r="P83" s="4908">
        <v>35.6</v>
      </c>
      <c r="Q83" s="1622">
        <v>66.7</v>
      </c>
      <c r="R83" s="789">
        <v>51.7</v>
      </c>
      <c r="S83" s="5323">
        <v>35.9</v>
      </c>
      <c r="T83" s="8899">
        <v>31.1</v>
      </c>
      <c r="U83" s="40">
        <v>52.9</v>
      </c>
      <c r="V83" s="272">
        <v>38.4</v>
      </c>
      <c r="W83" s="6341">
        <v>70.1</v>
      </c>
      <c r="X83" s="6447">
        <v>9.3</v>
      </c>
      <c r="Y83" s="269">
        <v>19.1</v>
      </c>
      <c r="Z83" s="3299">
        <v>47.5</v>
      </c>
      <c r="AA83" s="3190">
        <v>31.9</v>
      </c>
      <c r="AB83" s="281">
        <v>66.9</v>
      </c>
      <c r="AC83" s="741">
        <v>47.6</v>
      </c>
      <c r="AD83" s="5324">
        <v>26.6</v>
      </c>
      <c r="AE83" s="5595">
        <v>31.9</v>
      </c>
      <c r="AF83" s="4823">
        <v>48.5</v>
      </c>
      <c r="AG83" s="6364">
        <v>29.9</v>
      </c>
      <c r="AH83" s="281">
        <v>61.6</v>
      </c>
      <c r="AI83" s="71">
        <v>8.4</v>
      </c>
      <c r="AJ83" s="1030">
        <v>19.3</v>
      </c>
      <c r="AK83" s="5221">
        <v>5.3</v>
      </c>
      <c r="AL83" s="65">
        <v>78.79</v>
      </c>
      <c r="AM83" s="5142">
        <v>1.1</v>
      </c>
      <c r="AN83" s="542">
        <v>0.969</v>
      </c>
      <c r="AO83" s="2141">
        <v>2.0</v>
      </c>
      <c r="AP83" s="320" t="s">
        <v>108</v>
      </c>
      <c r="AQ83" s="547">
        <v>32.0</v>
      </c>
      <c r="AR83" s="2006">
        <v>22.0</v>
      </c>
      <c r="AS83" s="2119">
        <v>5.0</v>
      </c>
    </row>
    <row r="84">
      <c r="A84" s="5629">
        <v>2011.0</v>
      </c>
      <c r="B84" s="2220">
        <v>7.0</v>
      </c>
      <c r="C84" s="350" t="s">
        <v>55</v>
      </c>
      <c r="D84" s="1728">
        <v>32.0</v>
      </c>
      <c r="E84" s="4095">
        <v>13.7419</v>
      </c>
      <c r="F84" s="5180">
        <v>107.561</v>
      </c>
      <c r="G84" s="9081">
        <v>93.8189</v>
      </c>
      <c r="H84" s="9082">
        <v>65.5545</v>
      </c>
      <c r="I84" s="6241">
        <v>14.0</v>
      </c>
      <c r="J84" s="158">
        <v>107.0</v>
      </c>
      <c r="K84" s="177">
        <v>93.0</v>
      </c>
      <c r="L84" s="1897">
        <v>0.834</v>
      </c>
      <c r="M84" s="8061">
        <v>27.512</v>
      </c>
      <c r="N84" s="6154">
        <v>66.5</v>
      </c>
      <c r="O84" s="5099">
        <v>50.9</v>
      </c>
      <c r="P84" s="6087">
        <v>32.9</v>
      </c>
      <c r="Q84" s="1323">
        <v>68.3</v>
      </c>
      <c r="R84" s="808">
        <v>50.4</v>
      </c>
      <c r="S84" s="5792">
        <v>42.8</v>
      </c>
      <c r="T84" s="5506">
        <v>29.3</v>
      </c>
      <c r="U84" s="2588">
        <v>59.6</v>
      </c>
      <c r="V84" s="5727">
        <v>36.0</v>
      </c>
      <c r="W84" s="4892">
        <v>68.6</v>
      </c>
      <c r="X84" s="4522">
        <v>13.5</v>
      </c>
      <c r="Y84" s="9083">
        <v>22.1</v>
      </c>
      <c r="Z84" s="5508">
        <v>44.1</v>
      </c>
      <c r="AA84" s="1730">
        <v>34.2</v>
      </c>
      <c r="AB84" s="6175">
        <v>66.7</v>
      </c>
      <c r="AC84" s="166">
        <v>45.9</v>
      </c>
      <c r="AD84" s="1288">
        <v>33.0</v>
      </c>
      <c r="AE84" s="2720">
        <v>25.3</v>
      </c>
      <c r="AF84" s="4507">
        <v>47.9</v>
      </c>
      <c r="AG84" s="2601">
        <v>31.4</v>
      </c>
      <c r="AH84" s="4113">
        <v>64.0</v>
      </c>
      <c r="AI84" s="817">
        <v>7.1</v>
      </c>
      <c r="AJ84" s="7694">
        <v>17.9</v>
      </c>
      <c r="AK84" s="1500">
        <v>1.4</v>
      </c>
      <c r="AL84" s="299">
        <v>68.75</v>
      </c>
      <c r="AM84" s="5676">
        <v>1.036</v>
      </c>
      <c r="AN84" s="2601">
        <v>0.974</v>
      </c>
      <c r="AO84" s="2220">
        <v>7.0</v>
      </c>
      <c r="AP84" s="350" t="s">
        <v>55</v>
      </c>
      <c r="AQ84" s="1728">
        <v>32.0</v>
      </c>
      <c r="AR84" s="2003">
        <v>18.0</v>
      </c>
      <c r="AS84" s="2116">
        <v>5.0</v>
      </c>
    </row>
    <row r="85">
      <c r="A85" s="5636">
        <v>2011.0</v>
      </c>
      <c r="B85" s="2141">
        <v>2.0</v>
      </c>
      <c r="C85" s="320" t="s">
        <v>116</v>
      </c>
      <c r="D85" s="547">
        <v>32.0</v>
      </c>
      <c r="E85" s="5189">
        <v>21.5431</v>
      </c>
      <c r="F85" s="1239">
        <v>110.652</v>
      </c>
      <c r="G85" s="8183">
        <v>89.1087</v>
      </c>
      <c r="H85" s="8902">
        <v>70.5943</v>
      </c>
      <c r="I85" s="65">
        <v>21.5</v>
      </c>
      <c r="J85" s="58">
        <v>110.3</v>
      </c>
      <c r="K85" s="7365">
        <v>88.8</v>
      </c>
      <c r="L85" s="1398">
        <v>0.924</v>
      </c>
      <c r="M85" s="8695">
        <v>34.597</v>
      </c>
      <c r="N85" s="8903">
        <v>71.7</v>
      </c>
      <c r="O85" s="4084">
        <v>48.9</v>
      </c>
      <c r="P85" s="1622">
        <v>33.3</v>
      </c>
      <c r="Q85" s="1867">
        <v>66.3</v>
      </c>
      <c r="R85" s="270">
        <v>49.2</v>
      </c>
      <c r="S85" s="198">
        <v>37.9</v>
      </c>
      <c r="T85" s="8904">
        <v>25.3</v>
      </c>
      <c r="U85" s="59">
        <v>54.9</v>
      </c>
      <c r="V85" s="5157">
        <v>37.2</v>
      </c>
      <c r="W85" s="5157">
        <v>70.2</v>
      </c>
      <c r="X85" s="1830">
        <v>13.1</v>
      </c>
      <c r="Y85" s="794">
        <v>18.7</v>
      </c>
      <c r="Z85" s="146">
        <v>44.5</v>
      </c>
      <c r="AA85" s="1456">
        <v>32.7</v>
      </c>
      <c r="AB85" s="1458">
        <v>65.0</v>
      </c>
      <c r="AC85" s="546">
        <v>46.1</v>
      </c>
      <c r="AD85" s="6058">
        <v>24.8</v>
      </c>
      <c r="AE85" s="8224">
        <v>34.8</v>
      </c>
      <c r="AF85" s="1256">
        <v>49.6</v>
      </c>
      <c r="AG85" s="3869">
        <v>29.8</v>
      </c>
      <c r="AH85" s="3869">
        <v>62.8</v>
      </c>
      <c r="AI85" s="1470">
        <v>6.4</v>
      </c>
      <c r="AJ85" s="7031">
        <v>19.6</v>
      </c>
      <c r="AK85" s="2142">
        <v>7.4</v>
      </c>
      <c r="AL85" s="65">
        <v>78.79</v>
      </c>
      <c r="AM85" s="735">
        <v>1.06</v>
      </c>
      <c r="AN85" s="6550">
        <v>0.937</v>
      </c>
      <c r="AO85" s="2141">
        <v>2.0</v>
      </c>
      <c r="AP85" s="320" t="s">
        <v>116</v>
      </c>
      <c r="AQ85" s="547">
        <v>32.0</v>
      </c>
      <c r="AR85" s="2006">
        <v>25.0</v>
      </c>
      <c r="AS85" s="2119">
        <v>6.0</v>
      </c>
    </row>
    <row r="86">
      <c r="A86" s="5629">
        <v>2011.0</v>
      </c>
      <c r="B86" s="2220">
        <v>7.0</v>
      </c>
      <c r="C86" s="350" t="s">
        <v>158</v>
      </c>
      <c r="D86" s="1728">
        <v>32.0</v>
      </c>
      <c r="E86" s="6348">
        <v>22.2141</v>
      </c>
      <c r="F86" s="9084">
        <v>116.488</v>
      </c>
      <c r="G86" s="7675">
        <v>94.2736</v>
      </c>
      <c r="H86" s="7676">
        <v>70.7555</v>
      </c>
      <c r="I86" s="2588">
        <v>22.69999999999999</v>
      </c>
      <c r="J86" s="1424">
        <v>117.1</v>
      </c>
      <c r="K86" s="3384">
        <v>94.4</v>
      </c>
      <c r="L86" s="7164">
        <v>0.923</v>
      </c>
      <c r="M86" s="1732">
        <v>27.13</v>
      </c>
      <c r="N86" s="8311">
        <v>72.2</v>
      </c>
      <c r="O86" s="1332">
        <v>52.9</v>
      </c>
      <c r="P86" s="1852">
        <v>37.1</v>
      </c>
      <c r="Q86" s="1560">
        <v>66.7</v>
      </c>
      <c r="R86" s="4391">
        <v>53.9</v>
      </c>
      <c r="S86" s="4077">
        <v>32.5</v>
      </c>
      <c r="T86" s="6736">
        <v>36.8</v>
      </c>
      <c r="U86" s="775">
        <v>56.5</v>
      </c>
      <c r="V86" s="231">
        <v>38.0</v>
      </c>
      <c r="W86" s="298">
        <v>68.2</v>
      </c>
      <c r="X86" s="2241">
        <v>12.9</v>
      </c>
      <c r="Y86" s="2306">
        <v>17.0</v>
      </c>
      <c r="Z86" s="5166">
        <v>45.2</v>
      </c>
      <c r="AA86" s="378">
        <v>32.2</v>
      </c>
      <c r="AB86" s="2241">
        <v>67.6</v>
      </c>
      <c r="AC86" s="1676">
        <v>46.1</v>
      </c>
      <c r="AD86" s="2238">
        <v>44.5</v>
      </c>
      <c r="AE86" s="8638">
        <v>28.1</v>
      </c>
      <c r="AF86" s="570">
        <v>45.3</v>
      </c>
      <c r="AG86" s="4368">
        <v>31.8</v>
      </c>
      <c r="AH86" s="4895">
        <v>62.0</v>
      </c>
      <c r="AI86" s="6646">
        <v>6.8</v>
      </c>
      <c r="AJ86" s="6111">
        <v>20.5</v>
      </c>
      <c r="AK86" s="185">
        <v>1.9</v>
      </c>
      <c r="AL86" s="4143">
        <v>69.7</v>
      </c>
      <c r="AM86" s="570">
        <v>1.147</v>
      </c>
      <c r="AN86" s="314">
        <v>0.966</v>
      </c>
      <c r="AO86" s="2220">
        <v>7.0</v>
      </c>
      <c r="AP86" s="350" t="s">
        <v>158</v>
      </c>
      <c r="AQ86" s="1728">
        <v>32.0</v>
      </c>
      <c r="AR86" s="2003">
        <v>29.0</v>
      </c>
      <c r="AS86" s="2004">
        <v>6.0</v>
      </c>
    </row>
    <row r="87">
      <c r="A87" s="5636">
        <v>2011.0</v>
      </c>
      <c r="B87" s="2141">
        <v>2.0</v>
      </c>
      <c r="C87" s="41" t="s">
        <v>192</v>
      </c>
      <c r="D87" s="547">
        <v>32.0</v>
      </c>
      <c r="E87" s="8354">
        <v>24.6542</v>
      </c>
      <c r="F87" s="2998">
        <v>121.279</v>
      </c>
      <c r="G87" s="6304">
        <v>96.6246</v>
      </c>
      <c r="H87" s="1653">
        <v>63.3777</v>
      </c>
      <c r="I87" s="1666">
        <v>26.10000000000001</v>
      </c>
      <c r="J87" s="4993">
        <v>121.9</v>
      </c>
      <c r="K87" s="798">
        <v>95.8</v>
      </c>
      <c r="L87" s="790">
        <v>0.941</v>
      </c>
      <c r="M87" s="8907">
        <v>34.348</v>
      </c>
      <c r="N87" s="8908">
        <v>64.5</v>
      </c>
      <c r="O87" s="1299">
        <v>51.2</v>
      </c>
      <c r="P87" s="1618">
        <v>39.2</v>
      </c>
      <c r="Q87" s="6134">
        <v>72.5</v>
      </c>
      <c r="R87" s="1024">
        <v>54.1</v>
      </c>
      <c r="S87" s="4379">
        <v>45.4</v>
      </c>
      <c r="T87" s="6876">
        <v>38.4</v>
      </c>
      <c r="U87" s="280">
        <v>66.6</v>
      </c>
      <c r="V87" s="1616">
        <v>33.8</v>
      </c>
      <c r="W87" s="6341">
        <v>70.1</v>
      </c>
      <c r="X87" s="784">
        <v>9.4</v>
      </c>
      <c r="Y87" s="7531">
        <v>16.4</v>
      </c>
      <c r="Z87" s="64">
        <v>43.7</v>
      </c>
      <c r="AA87" s="4758">
        <v>35.0</v>
      </c>
      <c r="AB87" s="6055">
        <v>71.3</v>
      </c>
      <c r="AC87" s="737">
        <v>46.7</v>
      </c>
      <c r="AD87" s="4966">
        <v>25.5</v>
      </c>
      <c r="AE87" s="269">
        <v>33.0</v>
      </c>
      <c r="AF87" s="4761">
        <v>56.1</v>
      </c>
      <c r="AG87" s="6364">
        <v>29.9</v>
      </c>
      <c r="AH87" s="59">
        <v>66.2</v>
      </c>
      <c r="AI87" s="208">
        <v>9.4</v>
      </c>
      <c r="AJ87" s="42">
        <v>15.9</v>
      </c>
      <c r="AK87" s="398">
        <v>7.8</v>
      </c>
      <c r="AL87" s="726">
        <v>81.25</v>
      </c>
      <c r="AM87" s="727">
        <v>1.165</v>
      </c>
      <c r="AN87" s="2730">
        <v>1.006</v>
      </c>
      <c r="AO87" s="2141">
        <v>2.0</v>
      </c>
      <c r="AP87" s="41" t="s">
        <v>192</v>
      </c>
      <c r="AQ87" s="547">
        <v>32.0</v>
      </c>
      <c r="AR87" s="2006">
        <v>21.0</v>
      </c>
      <c r="AS87" s="1998">
        <v>7.0</v>
      </c>
    </row>
    <row r="88">
      <c r="A88" s="5629">
        <v>2011.0</v>
      </c>
      <c r="B88" s="2146">
        <v>10.0</v>
      </c>
      <c r="C88" s="80" t="s">
        <v>82</v>
      </c>
      <c r="D88" s="1728">
        <v>32.0</v>
      </c>
      <c r="E88" s="1712">
        <v>14.9701</v>
      </c>
      <c r="F88" s="3360">
        <v>103.157</v>
      </c>
      <c r="G88" s="2739">
        <v>88.1874</v>
      </c>
      <c r="H88" s="9019">
        <v>67.5152</v>
      </c>
      <c r="I88" s="1277">
        <v>14.399999999999991</v>
      </c>
      <c r="J88" s="1682">
        <v>101.3</v>
      </c>
      <c r="K88" s="758">
        <v>86.9</v>
      </c>
      <c r="L88" s="165">
        <v>0.854</v>
      </c>
      <c r="M88" s="9020">
        <v>28.025</v>
      </c>
      <c r="N88" s="6389">
        <v>69.5</v>
      </c>
      <c r="O88" s="4143">
        <v>48.9</v>
      </c>
      <c r="P88" s="1639">
        <v>33.0</v>
      </c>
      <c r="Q88" s="1639">
        <v>66.3</v>
      </c>
      <c r="R88" s="3896">
        <v>49.1</v>
      </c>
      <c r="S88" s="3155">
        <v>38.0</v>
      </c>
      <c r="T88" s="5647">
        <v>33.4</v>
      </c>
      <c r="U88" s="5554">
        <v>51.0</v>
      </c>
      <c r="V88" s="6897">
        <v>35.7</v>
      </c>
      <c r="W88" s="2447">
        <v>69.1</v>
      </c>
      <c r="X88" s="5765">
        <v>16.6</v>
      </c>
      <c r="Y88" s="9021">
        <v>23.1</v>
      </c>
      <c r="Z88" s="758">
        <v>40.3</v>
      </c>
      <c r="AA88" s="6646">
        <v>30.1</v>
      </c>
      <c r="AB88" s="1773">
        <v>70.7</v>
      </c>
      <c r="AC88" s="2445">
        <v>42.2</v>
      </c>
      <c r="AD88" s="1280">
        <v>36.4</v>
      </c>
      <c r="AE88" s="1855">
        <v>38.8</v>
      </c>
      <c r="AF88" s="1064">
        <v>53.5</v>
      </c>
      <c r="AG88" s="314">
        <v>30.9</v>
      </c>
      <c r="AH88" s="1727">
        <v>64.3</v>
      </c>
      <c r="AI88" s="1327">
        <v>8.8</v>
      </c>
      <c r="AJ88" s="1273">
        <v>22.2</v>
      </c>
      <c r="AK88" s="2185">
        <v>1.2</v>
      </c>
      <c r="AL88" s="162">
        <v>67.74</v>
      </c>
      <c r="AM88" s="6765">
        <v>0.991</v>
      </c>
      <c r="AN88" s="1547">
        <v>0.89</v>
      </c>
      <c r="AO88" s="2146">
        <v>10.0</v>
      </c>
      <c r="AP88" s="80" t="s">
        <v>82</v>
      </c>
      <c r="AQ88" s="1728">
        <v>32.0</v>
      </c>
      <c r="AR88" s="2003">
        <v>16.0</v>
      </c>
      <c r="AS88" s="2004">
        <v>7.0</v>
      </c>
    </row>
    <row r="89">
      <c r="A89" s="5636">
        <v>2011.0</v>
      </c>
      <c r="B89" s="2141">
        <v>2.0</v>
      </c>
      <c r="C89" s="320" t="s">
        <v>99</v>
      </c>
      <c r="D89" s="547">
        <v>32.0</v>
      </c>
      <c r="E89" s="5011">
        <v>25.6096</v>
      </c>
      <c r="F89" s="7745">
        <v>113.834</v>
      </c>
      <c r="G89" s="533">
        <v>88.2242</v>
      </c>
      <c r="H89" s="8913">
        <v>62.8786</v>
      </c>
      <c r="I89" s="3708">
        <v>22.599999999999994</v>
      </c>
      <c r="J89" s="785">
        <v>112.3</v>
      </c>
      <c r="K89" s="335">
        <v>89.7</v>
      </c>
      <c r="L89" s="5741">
        <v>0.93</v>
      </c>
      <c r="M89" s="8914">
        <v>24.925</v>
      </c>
      <c r="N89" s="7017">
        <v>63.9</v>
      </c>
      <c r="O89" s="5563">
        <v>51.1</v>
      </c>
      <c r="P89" s="2947">
        <v>33.6</v>
      </c>
      <c r="Q89" s="4908">
        <v>70.0</v>
      </c>
      <c r="R89" s="132">
        <v>50.8</v>
      </c>
      <c r="S89" s="5027">
        <v>32.7</v>
      </c>
      <c r="T89" s="1454">
        <v>30.2</v>
      </c>
      <c r="U89" s="6380">
        <v>50.7</v>
      </c>
      <c r="V89" s="2287">
        <v>37.6</v>
      </c>
      <c r="W89" s="3129">
        <v>70.0</v>
      </c>
      <c r="X89" s="1043">
        <v>12.4</v>
      </c>
      <c r="Y89" s="3308">
        <v>17.2</v>
      </c>
      <c r="Z89" s="795">
        <v>43.2</v>
      </c>
      <c r="AA89" s="406">
        <v>30.5</v>
      </c>
      <c r="AB89" s="5226">
        <v>71.9</v>
      </c>
      <c r="AC89" s="406">
        <v>43.9</v>
      </c>
      <c r="AD89" s="5999">
        <v>28.9</v>
      </c>
      <c r="AE89" s="802">
        <v>29.7</v>
      </c>
      <c r="AF89" s="64">
        <v>49.1</v>
      </c>
      <c r="AG89" s="1043">
        <v>30.0</v>
      </c>
      <c r="AH89" s="5277">
        <v>62.4</v>
      </c>
      <c r="AI89" s="277">
        <v>7.3</v>
      </c>
      <c r="AJ89" s="1877">
        <v>19.9</v>
      </c>
      <c r="AK89" s="4396">
        <v>8.7</v>
      </c>
      <c r="AL89" s="4334">
        <v>93.75</v>
      </c>
      <c r="AM89" s="5192">
        <v>1.109</v>
      </c>
      <c r="AN89" s="5741">
        <v>0.919</v>
      </c>
      <c r="AO89" s="2141">
        <v>2.0</v>
      </c>
      <c r="AP89" s="320" t="s">
        <v>99</v>
      </c>
      <c r="AQ89" s="547">
        <v>32.0</v>
      </c>
      <c r="AR89" s="2006">
        <v>25.0</v>
      </c>
      <c r="AS89" s="1998">
        <v>8.0</v>
      </c>
    </row>
    <row r="90">
      <c r="A90" s="5629">
        <v>2011.0</v>
      </c>
      <c r="B90" s="2220">
        <v>7.0</v>
      </c>
      <c r="C90" s="350" t="s">
        <v>122</v>
      </c>
      <c r="D90" s="1728">
        <v>32.0</v>
      </c>
      <c r="E90" s="1633">
        <v>16.988</v>
      </c>
      <c r="F90" s="1533">
        <v>109.724</v>
      </c>
      <c r="G90" s="8830">
        <v>92.7362</v>
      </c>
      <c r="H90" s="7153">
        <v>64.7767</v>
      </c>
      <c r="I90" s="1500">
        <v>15.799999999999997</v>
      </c>
      <c r="J90" s="4368">
        <v>107.8</v>
      </c>
      <c r="K90" s="5739">
        <v>92.0</v>
      </c>
      <c r="L90" s="1423">
        <v>0.861</v>
      </c>
      <c r="M90" s="5559">
        <v>21.257</v>
      </c>
      <c r="N90" s="2229">
        <v>65.8</v>
      </c>
      <c r="O90" s="4143">
        <v>48.9</v>
      </c>
      <c r="P90" s="4892">
        <v>35.4</v>
      </c>
      <c r="Q90" s="1715">
        <v>69.4</v>
      </c>
      <c r="R90" s="232">
        <v>50.1</v>
      </c>
      <c r="S90" s="1560">
        <v>34.5</v>
      </c>
      <c r="T90" s="5573">
        <v>30.1</v>
      </c>
      <c r="U90" s="2588">
        <v>59.6</v>
      </c>
      <c r="V90" s="237">
        <v>32.1</v>
      </c>
      <c r="W90" s="2000">
        <v>71.5</v>
      </c>
      <c r="X90" s="241">
        <v>11.6</v>
      </c>
      <c r="Y90" s="2128">
        <v>16.3</v>
      </c>
      <c r="Z90" s="4895">
        <v>43.4</v>
      </c>
      <c r="AA90" s="4894">
        <v>35.1</v>
      </c>
      <c r="AB90" s="1551">
        <v>70.3</v>
      </c>
      <c r="AC90" s="2135">
        <v>46.0</v>
      </c>
      <c r="AD90" s="1684">
        <v>27.3</v>
      </c>
      <c r="AE90" s="5294">
        <v>27.6</v>
      </c>
      <c r="AF90" s="6191">
        <v>49.5</v>
      </c>
      <c r="AG90" s="1553">
        <v>28.5</v>
      </c>
      <c r="AH90" s="247">
        <v>67.9</v>
      </c>
      <c r="AI90" s="104">
        <v>7.8</v>
      </c>
      <c r="AJ90" s="315">
        <v>20.0</v>
      </c>
      <c r="AK90" s="2001">
        <v>2.1</v>
      </c>
      <c r="AL90" s="2241">
        <v>78.13</v>
      </c>
      <c r="AM90" s="364">
        <v>1.068</v>
      </c>
      <c r="AN90" s="1328">
        <v>0.936</v>
      </c>
      <c r="AO90" s="2220">
        <v>7.0</v>
      </c>
      <c r="AP90" s="350" t="s">
        <v>122</v>
      </c>
      <c r="AQ90" s="1728">
        <v>32.0</v>
      </c>
      <c r="AR90" s="2003">
        <v>18.0</v>
      </c>
      <c r="AS90" s="2004">
        <v>8.0</v>
      </c>
    </row>
    <row r="91">
      <c r="A91" s="5636">
        <v>2011.0</v>
      </c>
      <c r="B91" s="2286">
        <v>3.0</v>
      </c>
      <c r="C91" s="320" t="s">
        <v>98</v>
      </c>
      <c r="D91" s="547">
        <v>32.0</v>
      </c>
      <c r="E91" s="8918">
        <v>23.4657</v>
      </c>
      <c r="F91" s="3920">
        <v>117.73</v>
      </c>
      <c r="G91" s="7470">
        <v>94.2638</v>
      </c>
      <c r="H91" s="8919">
        <v>70.3423</v>
      </c>
      <c r="I91" s="1302">
        <v>22.700000000000003</v>
      </c>
      <c r="J91" s="4366">
        <v>116.8</v>
      </c>
      <c r="K91" s="5459">
        <v>94.1</v>
      </c>
      <c r="L91" s="503">
        <v>0.923</v>
      </c>
      <c r="M91" s="7994">
        <v>25.354</v>
      </c>
      <c r="N91" s="1866">
        <v>71.4</v>
      </c>
      <c r="O91" s="334">
        <v>50.4</v>
      </c>
      <c r="P91" s="1836">
        <v>36.1</v>
      </c>
      <c r="Q91" s="6292">
        <v>75.6</v>
      </c>
      <c r="R91" s="1317">
        <v>51.8</v>
      </c>
      <c r="S91" s="1260">
        <v>39.0</v>
      </c>
      <c r="T91" s="1257">
        <v>37.1</v>
      </c>
      <c r="U91" s="4918">
        <v>51.8</v>
      </c>
      <c r="V91" s="2947">
        <v>31.5</v>
      </c>
      <c r="W91" s="6292">
        <v>71.3</v>
      </c>
      <c r="X91" s="3702">
        <v>10.2</v>
      </c>
      <c r="Y91" s="8920">
        <v>15.3</v>
      </c>
      <c r="Z91" s="4850">
        <v>44.7</v>
      </c>
      <c r="AA91" s="144">
        <v>33.9</v>
      </c>
      <c r="AB91" s="146">
        <v>69.0</v>
      </c>
      <c r="AC91" s="402">
        <v>46.5</v>
      </c>
      <c r="AD91" s="145">
        <v>33.2</v>
      </c>
      <c r="AE91" s="4914">
        <v>30.1</v>
      </c>
      <c r="AF91" s="1028">
        <v>50.3</v>
      </c>
      <c r="AG91" s="5378">
        <v>28.7</v>
      </c>
      <c r="AH91" s="124">
        <v>68.5</v>
      </c>
      <c r="AI91" s="71">
        <v>8.4</v>
      </c>
      <c r="AJ91" s="5595">
        <v>20.3</v>
      </c>
      <c r="AK91" s="5374">
        <v>7.2</v>
      </c>
      <c r="AL91" s="521">
        <v>87.88</v>
      </c>
      <c r="AM91" s="4460">
        <v>1.133</v>
      </c>
      <c r="AN91" s="4909">
        <v>0.946</v>
      </c>
      <c r="AO91" s="2286">
        <v>3.0</v>
      </c>
      <c r="AP91" s="320" t="s">
        <v>98</v>
      </c>
      <c r="AQ91" s="547">
        <v>32.0</v>
      </c>
      <c r="AR91" s="2006">
        <v>28.0</v>
      </c>
      <c r="AS91" s="1998">
        <v>9.0</v>
      </c>
    </row>
    <row r="92">
      <c r="A92" s="5629">
        <v>2011.0</v>
      </c>
      <c r="B92" s="2403">
        <v>11.0</v>
      </c>
      <c r="C92" s="350" t="s">
        <v>62</v>
      </c>
      <c r="D92" s="1728">
        <v>32.0</v>
      </c>
      <c r="E92" s="2270">
        <v>16.5087</v>
      </c>
      <c r="F92" s="2270">
        <v>110.61</v>
      </c>
      <c r="G92" s="9006">
        <v>94.1013</v>
      </c>
      <c r="H92" s="9007">
        <v>66.6571</v>
      </c>
      <c r="I92" s="1509">
        <v>16.60000000000001</v>
      </c>
      <c r="J92" s="4030">
        <v>109.2</v>
      </c>
      <c r="K92" s="2586">
        <v>92.6</v>
      </c>
      <c r="L92" s="1676">
        <v>0.87</v>
      </c>
      <c r="M92" s="6789">
        <v>21.929</v>
      </c>
      <c r="N92" s="9008">
        <v>68.2</v>
      </c>
      <c r="O92" s="1894">
        <v>52.1</v>
      </c>
      <c r="P92" s="1672">
        <v>35.6</v>
      </c>
      <c r="Q92" s="2629">
        <v>75.9</v>
      </c>
      <c r="R92" s="2451">
        <v>52.5</v>
      </c>
      <c r="S92" s="2543">
        <v>41.6</v>
      </c>
      <c r="T92" s="6406">
        <v>28.4</v>
      </c>
      <c r="U92" s="312">
        <v>56.6</v>
      </c>
      <c r="V92" s="304">
        <v>35.5</v>
      </c>
      <c r="W92" s="1332">
        <v>71.1</v>
      </c>
      <c r="X92" s="1277">
        <v>10.2</v>
      </c>
      <c r="Y92" s="2285">
        <v>19.7</v>
      </c>
      <c r="Z92" s="2636">
        <v>42.2</v>
      </c>
      <c r="AA92" s="5964">
        <v>36.1</v>
      </c>
      <c r="AB92" s="5166">
        <v>69.9</v>
      </c>
      <c r="AC92" s="1716">
        <v>46.5</v>
      </c>
      <c r="AD92" s="3223">
        <v>35.7</v>
      </c>
      <c r="AE92" s="7524">
        <v>35.7</v>
      </c>
      <c r="AF92" s="5739">
        <v>48.0</v>
      </c>
      <c r="AG92" s="112">
        <v>28.9</v>
      </c>
      <c r="AH92" s="312">
        <v>64.5</v>
      </c>
      <c r="AI92" s="2624">
        <v>6.9</v>
      </c>
      <c r="AJ92" s="250">
        <v>21.3</v>
      </c>
      <c r="AK92" s="4768">
        <v>0.3</v>
      </c>
      <c r="AL92" s="1500">
        <v>71.88</v>
      </c>
      <c r="AM92" s="1722">
        <v>1.105</v>
      </c>
      <c r="AN92" s="5715">
        <v>0.949</v>
      </c>
      <c r="AO92" s="2403">
        <v>11.0</v>
      </c>
      <c r="AP92" s="350" t="s">
        <v>62</v>
      </c>
      <c r="AQ92" s="1728">
        <v>32.0</v>
      </c>
      <c r="AR92" s="2003">
        <v>21.0</v>
      </c>
      <c r="AS92" s="2004">
        <v>9.0</v>
      </c>
    </row>
    <row r="93">
      <c r="A93" s="5636">
        <v>2011.0</v>
      </c>
      <c r="B93" s="2286">
        <v>3.0</v>
      </c>
      <c r="C93" s="320" t="s">
        <v>106</v>
      </c>
      <c r="D93" s="547">
        <v>32.0</v>
      </c>
      <c r="E93" s="1652">
        <v>21.703</v>
      </c>
      <c r="F93" s="5189">
        <v>114.804</v>
      </c>
      <c r="G93" s="5245">
        <v>93.1006</v>
      </c>
      <c r="H93" s="5587">
        <v>65.3986</v>
      </c>
      <c r="I93" s="5192">
        <v>20.400000000000006</v>
      </c>
      <c r="J93" s="1830">
        <v>114.0</v>
      </c>
      <c r="K93" s="145">
        <v>93.6</v>
      </c>
      <c r="L93" s="746">
        <v>0.906</v>
      </c>
      <c r="M93" s="346">
        <v>37.106</v>
      </c>
      <c r="N93" s="1877">
        <v>66.2</v>
      </c>
      <c r="O93" s="1879">
        <v>47.5</v>
      </c>
      <c r="P93" s="4918">
        <v>33.2</v>
      </c>
      <c r="Q93" s="1482">
        <v>75.5</v>
      </c>
      <c r="R93" s="1665">
        <v>48.1</v>
      </c>
      <c r="S93" s="3133">
        <v>34.3</v>
      </c>
      <c r="T93" s="5673">
        <v>29.3</v>
      </c>
      <c r="U93" s="399">
        <v>50.4</v>
      </c>
      <c r="V93" s="2728">
        <v>39.5</v>
      </c>
      <c r="W93" s="2965">
        <v>65.3</v>
      </c>
      <c r="X93" s="1450">
        <v>13.5</v>
      </c>
      <c r="Y93" s="333">
        <v>17.5</v>
      </c>
      <c r="Z93" s="6550">
        <v>43.1</v>
      </c>
      <c r="AA93" s="5198">
        <v>33.5</v>
      </c>
      <c r="AB93" s="4455">
        <v>68.8</v>
      </c>
      <c r="AC93" s="64">
        <v>45.3</v>
      </c>
      <c r="AD93" s="1398">
        <v>27.4</v>
      </c>
      <c r="AE93" s="5544">
        <v>31.1</v>
      </c>
      <c r="AF93" s="1836">
        <v>51.5</v>
      </c>
      <c r="AG93" s="4196">
        <v>34.7</v>
      </c>
      <c r="AH93" s="2733">
        <v>60.5</v>
      </c>
      <c r="AI93" s="798">
        <v>8.9</v>
      </c>
      <c r="AJ93" s="5175">
        <v>18.1</v>
      </c>
      <c r="AK93" s="404">
        <v>7.0</v>
      </c>
      <c r="AL93" s="334">
        <v>74.29</v>
      </c>
      <c r="AM93" s="1469">
        <v>1.092</v>
      </c>
      <c r="AN93" s="208">
        <v>0.987</v>
      </c>
      <c r="AO93" s="2286">
        <v>3.0</v>
      </c>
      <c r="AP93" s="320" t="s">
        <v>106</v>
      </c>
      <c r="AQ93" s="547">
        <v>32.0</v>
      </c>
      <c r="AR93" s="2006">
        <v>23.0</v>
      </c>
      <c r="AS93" s="1998">
        <v>10.0</v>
      </c>
    </row>
    <row r="94">
      <c r="A94" s="5629">
        <v>2011.0</v>
      </c>
      <c r="B94" s="2290">
        <v>6.0</v>
      </c>
      <c r="C94" s="350" t="s">
        <v>151</v>
      </c>
      <c r="D94" s="1728">
        <v>32.0</v>
      </c>
      <c r="E94" s="1488">
        <v>19.6039</v>
      </c>
      <c r="F94" s="7118">
        <v>109.822</v>
      </c>
      <c r="G94" s="8974">
        <v>90.218</v>
      </c>
      <c r="H94" s="5744">
        <v>63.2667</v>
      </c>
      <c r="I94" s="87">
        <v>18.700000000000003</v>
      </c>
      <c r="J94" s="818">
        <v>108.8</v>
      </c>
      <c r="K94" s="373">
        <v>90.1</v>
      </c>
      <c r="L94" s="1900">
        <v>0.897</v>
      </c>
      <c r="M94" s="1732">
        <v>27.128</v>
      </c>
      <c r="N94" s="1764">
        <v>64.4</v>
      </c>
      <c r="O94" s="6952">
        <v>48.6</v>
      </c>
      <c r="P94" s="5464">
        <v>33.9</v>
      </c>
      <c r="Q94" s="6125">
        <v>66.6</v>
      </c>
      <c r="R94" s="822">
        <v>49.3</v>
      </c>
      <c r="S94" s="5066">
        <v>38.6</v>
      </c>
      <c r="T94" s="5037">
        <v>34.2</v>
      </c>
      <c r="U94" s="231">
        <v>59.1</v>
      </c>
      <c r="V94" s="1679">
        <v>38.4</v>
      </c>
      <c r="W94" s="312">
        <v>69.4</v>
      </c>
      <c r="X94" s="165">
        <v>10.5</v>
      </c>
      <c r="Y94" s="567">
        <v>18.1</v>
      </c>
      <c r="Z94" s="1509">
        <v>44.8</v>
      </c>
      <c r="AA94" s="378">
        <v>32.2</v>
      </c>
      <c r="AB94" s="1716">
        <v>69.7</v>
      </c>
      <c r="AC94" s="5042">
        <v>45.8</v>
      </c>
      <c r="AD94" s="164">
        <v>35.1</v>
      </c>
      <c r="AE94" s="1502">
        <v>29.4</v>
      </c>
      <c r="AF94" s="2593">
        <v>54.9</v>
      </c>
      <c r="AG94" s="2135">
        <v>30.6</v>
      </c>
      <c r="AH94" s="1686">
        <v>61.6</v>
      </c>
      <c r="AI94" s="104">
        <v>7.8</v>
      </c>
      <c r="AJ94" s="5007">
        <v>22.4</v>
      </c>
      <c r="AK94" s="1060">
        <v>3.4</v>
      </c>
      <c r="AL94" s="809">
        <v>75.76</v>
      </c>
      <c r="AM94" s="1281">
        <v>1.077</v>
      </c>
      <c r="AN94" s="757">
        <v>0.925</v>
      </c>
      <c r="AO94" s="2290">
        <v>6.0</v>
      </c>
      <c r="AP94" s="350" t="s">
        <v>151</v>
      </c>
      <c r="AQ94" s="1728">
        <v>32.0</v>
      </c>
      <c r="AR94" s="2003">
        <v>23.0</v>
      </c>
      <c r="AS94" s="2116">
        <v>10.0</v>
      </c>
    </row>
    <row r="95">
      <c r="A95" s="5636">
        <v>2011.0</v>
      </c>
      <c r="B95" s="2286">
        <v>3.0</v>
      </c>
      <c r="C95" s="41" t="s">
        <v>86</v>
      </c>
      <c r="D95" s="547">
        <v>32.0</v>
      </c>
      <c r="E95" s="5011">
        <v>25.6115</v>
      </c>
      <c r="F95" s="6444">
        <v>115.013</v>
      </c>
      <c r="G95" s="6885">
        <v>89.4016</v>
      </c>
      <c r="H95" s="5427">
        <v>66.3974</v>
      </c>
      <c r="I95" s="1024">
        <v>24.5</v>
      </c>
      <c r="J95" s="1830">
        <v>114.0</v>
      </c>
      <c r="K95" s="6942">
        <v>89.5</v>
      </c>
      <c r="L95" s="9085">
        <v>0.942</v>
      </c>
      <c r="M95" s="3816">
        <v>35.511</v>
      </c>
      <c r="N95" s="1742">
        <v>67.1</v>
      </c>
      <c r="O95" s="4122">
        <v>48.7</v>
      </c>
      <c r="P95" s="4489">
        <v>36.7</v>
      </c>
      <c r="Q95" s="1469">
        <v>71.2</v>
      </c>
      <c r="R95" s="132">
        <v>50.8</v>
      </c>
      <c r="S95" s="124">
        <v>35.1</v>
      </c>
      <c r="T95" s="8927">
        <v>33.0</v>
      </c>
      <c r="U95" s="511">
        <v>61.6</v>
      </c>
      <c r="V95" s="1406">
        <v>32.0</v>
      </c>
      <c r="W95" s="3129">
        <v>70.0</v>
      </c>
      <c r="X95" s="135">
        <v>10.5</v>
      </c>
      <c r="Y95" s="5195">
        <v>15.6</v>
      </c>
      <c r="Z95" s="146">
        <v>44.5</v>
      </c>
      <c r="AA95" s="67">
        <v>32.8</v>
      </c>
      <c r="AB95" s="792">
        <v>69.4</v>
      </c>
      <c r="AC95" s="145">
        <v>45.8</v>
      </c>
      <c r="AD95" s="1039">
        <v>31.4</v>
      </c>
      <c r="AE95" s="6283">
        <v>27.4</v>
      </c>
      <c r="AF95" s="1835">
        <v>54.7</v>
      </c>
      <c r="AG95" s="1043">
        <v>30.0</v>
      </c>
      <c r="AH95" s="1255">
        <v>68.0</v>
      </c>
      <c r="AI95" s="541">
        <v>8.6</v>
      </c>
      <c r="AJ95" s="4787">
        <v>21.7</v>
      </c>
      <c r="AK95" s="5374">
        <v>7.2</v>
      </c>
      <c r="AL95" s="1039">
        <v>78.13</v>
      </c>
      <c r="AM95" s="509">
        <v>1.096</v>
      </c>
      <c r="AN95" s="548">
        <v>0.927</v>
      </c>
      <c r="AO95" s="2286">
        <v>3.0</v>
      </c>
      <c r="AP95" s="41" t="s">
        <v>86</v>
      </c>
      <c r="AQ95" s="547">
        <v>32.0</v>
      </c>
      <c r="AR95" s="2006">
        <v>27.0</v>
      </c>
      <c r="AS95" s="2119">
        <v>11.0</v>
      </c>
    </row>
    <row r="96">
      <c r="A96" s="5629">
        <v>2011.0</v>
      </c>
      <c r="B96" s="2403">
        <v>11.0</v>
      </c>
      <c r="C96" s="80" t="s">
        <v>111</v>
      </c>
      <c r="D96" s="1728">
        <v>32.0</v>
      </c>
      <c r="E96" s="3879">
        <v>8.74997</v>
      </c>
      <c r="F96" s="1487">
        <v>109.563</v>
      </c>
      <c r="G96" s="8850">
        <v>100.813</v>
      </c>
      <c r="H96" s="4607">
        <v>65.9737</v>
      </c>
      <c r="I96" s="1762">
        <v>7.900000000000006</v>
      </c>
      <c r="J96" s="1715">
        <v>108.4</v>
      </c>
      <c r="K96" s="8851">
        <v>100.5</v>
      </c>
      <c r="L96" s="1765">
        <v>0.705</v>
      </c>
      <c r="M96" s="5510">
        <v>19.169</v>
      </c>
      <c r="N96" s="2452">
        <v>66.8</v>
      </c>
      <c r="O96" s="4368">
        <v>48.8</v>
      </c>
      <c r="P96" s="169">
        <v>35.9</v>
      </c>
      <c r="Q96" s="87">
        <v>71.9</v>
      </c>
      <c r="R96" s="165">
        <v>50.9</v>
      </c>
      <c r="S96" s="299">
        <v>37.0</v>
      </c>
      <c r="T96" s="6989">
        <v>40.8</v>
      </c>
      <c r="U96" s="2226">
        <v>58.5</v>
      </c>
      <c r="V96" s="5130">
        <v>31.6</v>
      </c>
      <c r="W96" s="6734">
        <v>63.6</v>
      </c>
      <c r="X96" s="752">
        <v>9.5</v>
      </c>
      <c r="Y96" s="1498">
        <v>17.5</v>
      </c>
      <c r="Z96" s="5150">
        <v>49.2</v>
      </c>
      <c r="AA96" s="8838">
        <v>35.5</v>
      </c>
      <c r="AB96" s="6191">
        <v>67.9</v>
      </c>
      <c r="AC96" s="7517">
        <v>50.4</v>
      </c>
      <c r="AD96" s="1063">
        <v>34.0</v>
      </c>
      <c r="AE96" s="7990">
        <v>29.1</v>
      </c>
      <c r="AF96" s="4865">
        <v>54.6</v>
      </c>
      <c r="AG96" s="7149">
        <v>36.4</v>
      </c>
      <c r="AH96" s="5124">
        <v>68.4</v>
      </c>
      <c r="AI96" s="5668">
        <v>11.0</v>
      </c>
      <c r="AJ96" s="1759">
        <v>22.5</v>
      </c>
      <c r="AK96" s="4207">
        <v>-2.0</v>
      </c>
      <c r="AL96" s="162">
        <v>67.65</v>
      </c>
      <c r="AM96" s="1423">
        <v>1.082</v>
      </c>
      <c r="AN96" s="1428">
        <v>1.02</v>
      </c>
      <c r="AO96" s="2403">
        <v>11.0</v>
      </c>
      <c r="AP96" s="80" t="s">
        <v>111</v>
      </c>
      <c r="AQ96" s="1728">
        <v>32.0</v>
      </c>
      <c r="AR96" s="2003">
        <v>11.0</v>
      </c>
      <c r="AS96" s="2116">
        <v>11.0</v>
      </c>
    </row>
    <row r="97">
      <c r="A97" s="5636">
        <v>2011.0</v>
      </c>
      <c r="B97" s="2286">
        <v>3.0</v>
      </c>
      <c r="C97" s="41" t="s">
        <v>100</v>
      </c>
      <c r="D97" s="547">
        <v>32.0</v>
      </c>
      <c r="E97" s="531">
        <v>22.6298</v>
      </c>
      <c r="F97" s="8257">
        <v>114.248</v>
      </c>
      <c r="G97" s="6051">
        <v>91.6187</v>
      </c>
      <c r="H97" s="3534">
        <v>65.0381</v>
      </c>
      <c r="I97" s="1450">
        <v>22.10000000000001</v>
      </c>
      <c r="J97" s="1039">
        <v>113.7</v>
      </c>
      <c r="K97" s="731">
        <v>91.6</v>
      </c>
      <c r="L97" s="503">
        <v>0.923</v>
      </c>
      <c r="M97" s="6438">
        <v>32.421</v>
      </c>
      <c r="N97" s="6235">
        <v>66.5</v>
      </c>
      <c r="O97" s="5079">
        <v>52.5</v>
      </c>
      <c r="P97" s="8846">
        <v>35.7</v>
      </c>
      <c r="Q97" s="4851">
        <v>66.0</v>
      </c>
      <c r="R97" s="1697">
        <v>52.8</v>
      </c>
      <c r="S97" s="1406">
        <v>35.6</v>
      </c>
      <c r="T97" s="787">
        <v>31.4</v>
      </c>
      <c r="U97" s="726">
        <v>60.1</v>
      </c>
      <c r="V97" s="3190">
        <v>37.0</v>
      </c>
      <c r="W97" s="1665">
        <v>66.5</v>
      </c>
      <c r="X97" s="280">
        <v>19.4</v>
      </c>
      <c r="Y97" s="7772">
        <v>18.3</v>
      </c>
      <c r="Z97" s="146">
        <v>44.5</v>
      </c>
      <c r="AA97" s="5087">
        <v>30.8</v>
      </c>
      <c r="AB97" s="5999">
        <v>66.3</v>
      </c>
      <c r="AC97" s="3909">
        <v>45.2</v>
      </c>
      <c r="AD97" s="4970">
        <v>29.4</v>
      </c>
      <c r="AE97" s="8934">
        <v>39.0</v>
      </c>
      <c r="AF97" s="8935">
        <v>63.7</v>
      </c>
      <c r="AG97" s="7445">
        <v>33.5</v>
      </c>
      <c r="AH97" s="6364">
        <v>63.0</v>
      </c>
      <c r="AI97" s="64">
        <v>7.8</v>
      </c>
      <c r="AJ97" s="1742">
        <v>20.7</v>
      </c>
      <c r="AK97" s="3965">
        <v>6.2</v>
      </c>
      <c r="AL97" s="1039">
        <v>78.13</v>
      </c>
      <c r="AM97" s="1447">
        <v>1.107</v>
      </c>
      <c r="AN97" s="6941">
        <v>0.95</v>
      </c>
      <c r="AO97" s="2286">
        <v>3.0</v>
      </c>
      <c r="AP97" s="41" t="s">
        <v>100</v>
      </c>
      <c r="AQ97" s="547">
        <v>32.0</v>
      </c>
      <c r="AR97" s="2006">
        <v>27.0</v>
      </c>
      <c r="AS97" s="1998">
        <v>12.0</v>
      </c>
    </row>
    <row r="98">
      <c r="A98" s="5629">
        <v>2011.0</v>
      </c>
      <c r="B98" s="2403">
        <v>11.0</v>
      </c>
      <c r="C98" s="80" t="s">
        <v>145</v>
      </c>
      <c r="D98" s="1728">
        <v>32.0</v>
      </c>
      <c r="E98" s="2292">
        <v>18.1301</v>
      </c>
      <c r="F98" s="5760">
        <v>115.623</v>
      </c>
      <c r="G98" s="9012">
        <v>97.4927</v>
      </c>
      <c r="H98" s="6705">
        <v>66.7571</v>
      </c>
      <c r="I98" s="87">
        <v>18.700000000000003</v>
      </c>
      <c r="J98" s="2657">
        <v>115.5</v>
      </c>
      <c r="K98" s="5533">
        <v>96.8</v>
      </c>
      <c r="L98" s="1722">
        <v>0.884</v>
      </c>
      <c r="M98" s="9014">
        <v>35.032</v>
      </c>
      <c r="N98" s="3853">
        <v>67.9</v>
      </c>
      <c r="O98" s="5099">
        <v>50.9</v>
      </c>
      <c r="P98" s="362">
        <v>35.2</v>
      </c>
      <c r="Q98" s="4368">
        <v>69.1</v>
      </c>
      <c r="R98" s="4372">
        <v>51.4</v>
      </c>
      <c r="S98" s="2863">
        <v>44.7</v>
      </c>
      <c r="T98" s="9015">
        <v>26.3</v>
      </c>
      <c r="U98" s="2275">
        <v>59.4</v>
      </c>
      <c r="V98" s="5099">
        <v>36.2</v>
      </c>
      <c r="W98" s="1641">
        <v>67.1</v>
      </c>
      <c r="X98" s="158">
        <v>9.6</v>
      </c>
      <c r="Y98" s="1498">
        <v>17.5</v>
      </c>
      <c r="Z98" s="4977">
        <v>47.6</v>
      </c>
      <c r="AA98" s="244">
        <v>36.3</v>
      </c>
      <c r="AB98" s="6555">
        <v>65.7</v>
      </c>
      <c r="AC98" s="2134">
        <v>50.0</v>
      </c>
      <c r="AD98" s="2441">
        <v>29.2</v>
      </c>
      <c r="AE98" s="1690">
        <v>34.7</v>
      </c>
      <c r="AF98" s="6831">
        <v>61.2</v>
      </c>
      <c r="AG98" s="6123">
        <v>32.9</v>
      </c>
      <c r="AH98" s="5240">
        <v>63.8</v>
      </c>
      <c r="AI98" s="312">
        <v>8.2</v>
      </c>
      <c r="AJ98" s="6111">
        <v>20.5</v>
      </c>
      <c r="AK98" s="1277">
        <v>0.8</v>
      </c>
      <c r="AL98" s="1689">
        <v>58.82</v>
      </c>
      <c r="AM98" s="821">
        <v>1.111</v>
      </c>
      <c r="AN98" s="2637">
        <v>1.008</v>
      </c>
      <c r="AO98" s="2403">
        <v>11.0</v>
      </c>
      <c r="AP98" s="80" t="s">
        <v>145</v>
      </c>
      <c r="AQ98" s="1728">
        <v>32.0</v>
      </c>
      <c r="AR98" s="2003">
        <v>20.0</v>
      </c>
      <c r="AS98" s="2004">
        <v>12.0</v>
      </c>
    </row>
    <row r="99">
      <c r="A99" s="5636">
        <v>2011.0</v>
      </c>
      <c r="B99" s="2434">
        <v>4.0</v>
      </c>
      <c r="C99" s="320" t="s">
        <v>131</v>
      </c>
      <c r="D99" s="547">
        <v>32.0</v>
      </c>
      <c r="E99" s="3532">
        <v>25.2715</v>
      </c>
      <c r="F99" s="3058">
        <v>117.76</v>
      </c>
      <c r="G99" s="6289">
        <v>92.4889</v>
      </c>
      <c r="H99" s="325">
        <v>65.932</v>
      </c>
      <c r="I99" s="3412">
        <v>26.599999999999994</v>
      </c>
      <c r="J99" s="4377">
        <v>118.5</v>
      </c>
      <c r="K99" s="281">
        <v>91.9</v>
      </c>
      <c r="L99" s="5231">
        <v>0.949</v>
      </c>
      <c r="M99" s="8724">
        <v>31.509</v>
      </c>
      <c r="N99" s="7952">
        <v>66.9</v>
      </c>
      <c r="O99" s="5456">
        <v>49.0</v>
      </c>
      <c r="P99" s="521">
        <v>39.7</v>
      </c>
      <c r="Q99" s="7062">
        <v>71.8</v>
      </c>
      <c r="R99" s="1447">
        <v>52.4</v>
      </c>
      <c r="S99" s="786">
        <v>37.1</v>
      </c>
      <c r="T99" s="269">
        <v>31.9</v>
      </c>
      <c r="U99" s="8938">
        <v>47.4</v>
      </c>
      <c r="V99" s="1696">
        <v>35.2</v>
      </c>
      <c r="W99" s="1696">
        <v>69.2</v>
      </c>
      <c r="X99" s="1398">
        <v>15.4</v>
      </c>
      <c r="Y99" s="412">
        <v>15.9</v>
      </c>
      <c r="Z99" s="5756">
        <v>41.6</v>
      </c>
      <c r="AA99" s="1310">
        <v>33.2</v>
      </c>
      <c r="AB99" s="738">
        <v>71.7</v>
      </c>
      <c r="AC99" s="7433">
        <v>44.0</v>
      </c>
      <c r="AD99" s="1455">
        <v>30.7</v>
      </c>
      <c r="AE99" s="1532">
        <v>29.9</v>
      </c>
      <c r="AF99" s="3909">
        <v>48.9</v>
      </c>
      <c r="AG99" s="1836">
        <v>30.8</v>
      </c>
      <c r="AH99" s="1836">
        <v>64.8</v>
      </c>
      <c r="AI99" s="742">
        <v>9.1</v>
      </c>
      <c r="AJ99" s="1621">
        <v>18.3</v>
      </c>
      <c r="AK99" s="1457">
        <v>5.2</v>
      </c>
      <c r="AL99" s="785">
        <v>75.76</v>
      </c>
      <c r="AM99" s="1238">
        <v>1.139</v>
      </c>
      <c r="AN99" s="3190">
        <v>0.951</v>
      </c>
      <c r="AO99" s="2434">
        <v>4.0</v>
      </c>
      <c r="AP99" s="320" t="s">
        <v>131</v>
      </c>
      <c r="AQ99" s="547">
        <v>32.0</v>
      </c>
      <c r="AR99" s="2006">
        <v>28.0</v>
      </c>
      <c r="AS99" s="2119">
        <v>13.0</v>
      </c>
    </row>
    <row r="100">
      <c r="A100" s="5629">
        <v>2011.0</v>
      </c>
      <c r="B100" s="2437">
        <v>5.0</v>
      </c>
      <c r="C100" s="350" t="s">
        <v>80</v>
      </c>
      <c r="D100" s="1728">
        <v>32.0</v>
      </c>
      <c r="E100" s="9086">
        <v>20.1684</v>
      </c>
      <c r="F100" s="7050">
        <v>113.313</v>
      </c>
      <c r="G100" s="7136">
        <v>93.145</v>
      </c>
      <c r="H100" s="7036">
        <v>62.7344</v>
      </c>
      <c r="I100" s="1852">
        <v>20.5</v>
      </c>
      <c r="J100" s="1885">
        <v>113.5</v>
      </c>
      <c r="K100" s="177">
        <v>93.0</v>
      </c>
      <c r="L100" s="1332">
        <v>0.908</v>
      </c>
      <c r="M100" s="7169">
        <v>35.969</v>
      </c>
      <c r="N100" s="4772">
        <v>63.5</v>
      </c>
      <c r="O100" s="1496">
        <v>47.4</v>
      </c>
      <c r="P100" s="5092">
        <v>33.5</v>
      </c>
      <c r="Q100" s="1680">
        <v>70.6</v>
      </c>
      <c r="R100" s="101">
        <v>48.4</v>
      </c>
      <c r="S100" s="819">
        <v>40.7</v>
      </c>
      <c r="T100" s="567">
        <v>33.7</v>
      </c>
      <c r="U100" s="3996">
        <v>63.6</v>
      </c>
      <c r="V100" s="817">
        <v>40.5</v>
      </c>
      <c r="W100" s="230">
        <v>64.4</v>
      </c>
      <c r="X100" s="816">
        <v>11.4</v>
      </c>
      <c r="Y100" s="4810">
        <v>18.9</v>
      </c>
      <c r="Z100" s="5645">
        <v>46.5</v>
      </c>
      <c r="AA100" s="4622">
        <v>29.1</v>
      </c>
      <c r="AB100" s="243">
        <v>69.1</v>
      </c>
      <c r="AC100" s="5483">
        <v>45.6</v>
      </c>
      <c r="AD100" s="1505">
        <v>35.4</v>
      </c>
      <c r="AE100" s="2655">
        <v>32.2</v>
      </c>
      <c r="AF100" s="2659">
        <v>48.4</v>
      </c>
      <c r="AG100" s="4440">
        <v>35.6</v>
      </c>
      <c r="AH100" s="1684">
        <v>59.5</v>
      </c>
      <c r="AI100" s="312">
        <v>8.2</v>
      </c>
      <c r="AJ100" s="9087">
        <v>18.9</v>
      </c>
      <c r="AK100" s="87">
        <v>3.1</v>
      </c>
      <c r="AL100" s="756">
        <v>64.52</v>
      </c>
      <c r="AM100" s="2447">
        <v>1.087</v>
      </c>
      <c r="AN100" s="4000">
        <v>1.002</v>
      </c>
      <c r="AO100" s="2437">
        <v>5.0</v>
      </c>
      <c r="AP100" s="350" t="s">
        <v>80</v>
      </c>
      <c r="AQ100" s="1728">
        <v>32.0</v>
      </c>
      <c r="AR100" s="2003">
        <v>22.0</v>
      </c>
      <c r="AS100" s="2116">
        <v>13.0</v>
      </c>
    </row>
    <row r="101">
      <c r="A101" s="5636">
        <v>2011.0</v>
      </c>
      <c r="B101" s="7150">
        <v>13.0</v>
      </c>
      <c r="C101" s="41" t="s">
        <v>81</v>
      </c>
      <c r="D101" s="547">
        <v>32.0</v>
      </c>
      <c r="E101" s="4447">
        <v>6.79253</v>
      </c>
      <c r="F101" s="9088">
        <v>105.208</v>
      </c>
      <c r="G101" s="7574">
        <v>98.4152</v>
      </c>
      <c r="H101" s="9089">
        <v>63.8399</v>
      </c>
      <c r="I101" s="197">
        <v>4.6000000000000085</v>
      </c>
      <c r="J101" s="1617">
        <v>103.4</v>
      </c>
      <c r="K101" s="197">
        <v>98.8</v>
      </c>
      <c r="L101" s="124">
        <v>0.628</v>
      </c>
      <c r="M101" s="9090">
        <v>13.534</v>
      </c>
      <c r="N101" s="5689">
        <v>64.7</v>
      </c>
      <c r="O101" s="1871">
        <v>50.5</v>
      </c>
      <c r="P101" s="4122">
        <v>34.9</v>
      </c>
      <c r="Q101" s="4752">
        <v>67.4</v>
      </c>
      <c r="R101" s="1456">
        <v>51.1</v>
      </c>
      <c r="S101" s="5192">
        <v>41.3</v>
      </c>
      <c r="T101" s="8927">
        <v>33.0</v>
      </c>
      <c r="U101" s="1303">
        <v>50.8</v>
      </c>
      <c r="V101" s="4377">
        <v>41.3</v>
      </c>
      <c r="W101" s="398">
        <v>72.1</v>
      </c>
      <c r="X101" s="4963">
        <v>10.0</v>
      </c>
      <c r="Y101" s="9091">
        <v>23.4</v>
      </c>
      <c r="Z101" s="1840">
        <v>45.7</v>
      </c>
      <c r="AA101" s="6442">
        <v>36.9</v>
      </c>
      <c r="AB101" s="402">
        <v>69.7</v>
      </c>
      <c r="AC101" s="5886">
        <v>49.3</v>
      </c>
      <c r="AD101" s="1459">
        <v>38.5</v>
      </c>
      <c r="AE101" s="5113">
        <v>37.6</v>
      </c>
      <c r="AF101" s="1038">
        <v>61.5</v>
      </c>
      <c r="AG101" s="407">
        <v>27.9</v>
      </c>
      <c r="AH101" s="5119">
        <v>58.7</v>
      </c>
      <c r="AI101" s="6544">
        <v>7.5</v>
      </c>
      <c r="AJ101" s="7656">
        <v>22.9</v>
      </c>
      <c r="AK101" s="5948">
        <v>-3.6</v>
      </c>
      <c r="AL101" s="4963">
        <v>70.0</v>
      </c>
      <c r="AM101" s="4122">
        <v>1.062</v>
      </c>
      <c r="AN101" s="6703">
        <v>0.963</v>
      </c>
      <c r="AO101" s="7150">
        <v>13.0</v>
      </c>
      <c r="AP101" s="41" t="s">
        <v>81</v>
      </c>
      <c r="AQ101" s="547">
        <v>32.0</v>
      </c>
      <c r="AR101" s="2006">
        <v>11.0</v>
      </c>
      <c r="AS101" s="1998">
        <v>14.0</v>
      </c>
    </row>
    <row r="102">
      <c r="A102" s="5629">
        <v>2011.0</v>
      </c>
      <c r="B102" s="6545">
        <v>12.0</v>
      </c>
      <c r="C102" s="80" t="s">
        <v>270</v>
      </c>
      <c r="D102" s="1728">
        <v>32.0</v>
      </c>
      <c r="E102" s="3989">
        <v>15.5729</v>
      </c>
      <c r="F102" s="1633">
        <v>111.003</v>
      </c>
      <c r="G102" s="8788">
        <v>95.4298</v>
      </c>
      <c r="H102" s="8988">
        <v>63.1619</v>
      </c>
      <c r="I102" s="2432">
        <v>14.600000000000009</v>
      </c>
      <c r="J102" s="164">
        <v>110.2</v>
      </c>
      <c r="K102" s="2595">
        <v>95.6</v>
      </c>
      <c r="L102" s="2185">
        <v>0.837</v>
      </c>
      <c r="M102" s="8989">
        <v>18.738</v>
      </c>
      <c r="N102" s="8409">
        <v>63.9</v>
      </c>
      <c r="O102" s="2447">
        <v>50.0</v>
      </c>
      <c r="P102" s="7680">
        <v>40.0</v>
      </c>
      <c r="Q102" s="4368">
        <v>69.1</v>
      </c>
      <c r="R102" s="3994">
        <v>53.6</v>
      </c>
      <c r="S102" s="4977">
        <v>33.4</v>
      </c>
      <c r="T102" s="8990">
        <v>36.5</v>
      </c>
      <c r="U102" s="2657">
        <v>60.0</v>
      </c>
      <c r="V102" s="96">
        <v>28.2</v>
      </c>
      <c r="W102" s="1641">
        <v>67.1</v>
      </c>
      <c r="X102" s="165">
        <v>10.5</v>
      </c>
      <c r="Y102" s="7911">
        <v>16.6</v>
      </c>
      <c r="Z102" s="1329">
        <v>44.4</v>
      </c>
      <c r="AA102" s="6646">
        <v>30.1</v>
      </c>
      <c r="AB102" s="6276">
        <v>68.9</v>
      </c>
      <c r="AC102" s="112">
        <v>44.6</v>
      </c>
      <c r="AD102" s="2441">
        <v>29.2</v>
      </c>
      <c r="AE102" s="2300">
        <v>30.0</v>
      </c>
      <c r="AF102" s="6191">
        <v>49.5</v>
      </c>
      <c r="AG102" s="6123">
        <v>32.9</v>
      </c>
      <c r="AH102" s="176">
        <v>71.8</v>
      </c>
      <c r="AI102" s="1763">
        <v>7.7</v>
      </c>
      <c r="AJ102" s="4363">
        <v>19.8</v>
      </c>
      <c r="AK102" s="5066">
        <v>1.8</v>
      </c>
      <c r="AL102" s="4895">
        <v>79.41</v>
      </c>
      <c r="AM102" s="312">
        <v>1.093</v>
      </c>
      <c r="AN102" s="5285">
        <v>0.95</v>
      </c>
      <c r="AO102" s="6545">
        <v>12.0</v>
      </c>
      <c r="AP102" s="80" t="s">
        <v>270</v>
      </c>
      <c r="AQ102" s="1728">
        <v>32.0</v>
      </c>
      <c r="AR102" s="2003">
        <v>19.0</v>
      </c>
      <c r="AS102" s="2004">
        <v>14.0</v>
      </c>
    </row>
    <row r="103">
      <c r="A103" s="5636">
        <v>2011.0</v>
      </c>
      <c r="B103" s="2434">
        <v>4.0</v>
      </c>
      <c r="C103" s="41" t="s">
        <v>78</v>
      </c>
      <c r="D103" s="547">
        <v>32.0</v>
      </c>
      <c r="E103" s="7832">
        <v>26.7252</v>
      </c>
      <c r="F103" s="7984">
        <v>114.882</v>
      </c>
      <c r="G103" s="387">
        <v>88.1564</v>
      </c>
      <c r="H103" s="8604">
        <v>65.8605</v>
      </c>
      <c r="I103" s="406">
        <v>26.39999999999999</v>
      </c>
      <c r="J103" s="1300">
        <v>113.8</v>
      </c>
      <c r="K103" s="4021">
        <v>87.4</v>
      </c>
      <c r="L103" s="5053">
        <v>0.954</v>
      </c>
      <c r="M103" s="8953">
        <v>28.593</v>
      </c>
      <c r="N103" s="7126">
        <v>67.0</v>
      </c>
      <c r="O103" s="1659">
        <v>48.1</v>
      </c>
      <c r="P103" s="5221">
        <v>37.7</v>
      </c>
      <c r="Q103" s="7818">
        <v>64.5</v>
      </c>
      <c r="R103" s="8876">
        <v>50.3</v>
      </c>
      <c r="S103" s="746">
        <v>43.2</v>
      </c>
      <c r="T103" s="1460">
        <v>26.0</v>
      </c>
      <c r="U103" s="5397">
        <v>50.9</v>
      </c>
      <c r="V103" s="1474">
        <v>38.2</v>
      </c>
      <c r="W103" s="139">
        <v>69.7</v>
      </c>
      <c r="X103" s="1404">
        <v>11.3</v>
      </c>
      <c r="Y103" s="5227">
        <v>17.3</v>
      </c>
      <c r="Z103" s="5348">
        <v>41.5</v>
      </c>
      <c r="AA103" s="4332">
        <v>29.0</v>
      </c>
      <c r="AB103" s="66">
        <v>68.6</v>
      </c>
      <c r="AC103" s="280">
        <v>42.0</v>
      </c>
      <c r="AD103" s="5277">
        <v>31.1</v>
      </c>
      <c r="AE103" s="8650">
        <v>25.6</v>
      </c>
      <c r="AF103" s="3454">
        <v>41.2</v>
      </c>
      <c r="AG103" s="743">
        <v>30.3</v>
      </c>
      <c r="AH103" s="1457">
        <v>61.8</v>
      </c>
      <c r="AI103" s="6252">
        <v>6.8</v>
      </c>
      <c r="AJ103" s="5458">
        <v>19.0</v>
      </c>
      <c r="AK103" s="3708">
        <v>5.4</v>
      </c>
      <c r="AL103" s="4788">
        <v>79.41</v>
      </c>
      <c r="AM103" s="1317">
        <v>1.097</v>
      </c>
      <c r="AN103" s="56">
        <v>0.899</v>
      </c>
      <c r="AO103" s="2434">
        <v>4.0</v>
      </c>
      <c r="AP103" s="41" t="s">
        <v>78</v>
      </c>
      <c r="AQ103" s="547">
        <v>32.0</v>
      </c>
      <c r="AR103" s="2006">
        <v>30.0</v>
      </c>
      <c r="AS103" s="1998">
        <v>15.0</v>
      </c>
    </row>
    <row r="104">
      <c r="A104" s="5629">
        <v>2011.0</v>
      </c>
      <c r="B104" s="2437">
        <v>5.0</v>
      </c>
      <c r="C104" s="80" t="s">
        <v>170</v>
      </c>
      <c r="D104" s="1728">
        <v>32.0</v>
      </c>
      <c r="E104" s="5440">
        <v>18.8834</v>
      </c>
      <c r="F104" s="4026">
        <v>115.936</v>
      </c>
      <c r="G104" s="9092">
        <v>97.0522</v>
      </c>
      <c r="H104" s="9082">
        <v>65.5658</v>
      </c>
      <c r="I104" s="5311">
        <v>20.400000000000006</v>
      </c>
      <c r="J104" s="5170">
        <v>115.9</v>
      </c>
      <c r="K104" s="1280">
        <v>95.5</v>
      </c>
      <c r="L104" s="2588">
        <v>0.903</v>
      </c>
      <c r="M104" s="1493">
        <v>26.175</v>
      </c>
      <c r="N104" s="6154">
        <v>66.5</v>
      </c>
      <c r="O104" s="93">
        <v>51.2</v>
      </c>
      <c r="P104" s="4361">
        <v>39.9</v>
      </c>
      <c r="Q104" s="2628">
        <v>74.7</v>
      </c>
      <c r="R104" s="5817">
        <v>54.4</v>
      </c>
      <c r="S104" s="2629">
        <v>44.1</v>
      </c>
      <c r="T104" s="6736">
        <v>36.8</v>
      </c>
      <c r="U104" s="1500">
        <v>55.4</v>
      </c>
      <c r="V104" s="232">
        <v>33.3</v>
      </c>
      <c r="W104" s="3994">
        <v>71.0</v>
      </c>
      <c r="X104" s="562">
        <v>6.6</v>
      </c>
      <c r="Y104" s="4810">
        <v>18.9</v>
      </c>
      <c r="Z104" s="219">
        <v>50.5</v>
      </c>
      <c r="AA104" s="758">
        <v>28.8</v>
      </c>
      <c r="AB104" s="1328">
        <v>66.6</v>
      </c>
      <c r="AC104" s="1902">
        <v>48.4</v>
      </c>
      <c r="AD104" s="1283">
        <v>36.3</v>
      </c>
      <c r="AE104" s="2745">
        <v>28.5</v>
      </c>
      <c r="AF104" s="2990">
        <v>53.2</v>
      </c>
      <c r="AG104" s="3764">
        <v>29.0</v>
      </c>
      <c r="AH104" s="1435">
        <v>66.7</v>
      </c>
      <c r="AI104" s="1773">
        <v>9.4</v>
      </c>
      <c r="AJ104" s="5737">
        <v>18.7</v>
      </c>
      <c r="AK104" s="1856">
        <v>4.7</v>
      </c>
      <c r="AL104" s="4895">
        <v>79.41</v>
      </c>
      <c r="AM104" s="3994">
        <v>1.126</v>
      </c>
      <c r="AN104" s="5671">
        <v>0.993</v>
      </c>
      <c r="AO104" s="2437">
        <v>5.0</v>
      </c>
      <c r="AP104" s="80" t="s">
        <v>170</v>
      </c>
      <c r="AQ104" s="1728">
        <v>32.0</v>
      </c>
      <c r="AR104" s="2003">
        <v>21.0</v>
      </c>
      <c r="AS104" s="2004">
        <v>15.0</v>
      </c>
    </row>
    <row r="105">
      <c r="A105" s="5636">
        <v>2011.0</v>
      </c>
      <c r="B105" s="2434">
        <v>4.0</v>
      </c>
      <c r="C105" s="320" t="s">
        <v>117</v>
      </c>
      <c r="D105" s="547">
        <v>32.0</v>
      </c>
      <c r="E105" s="3573">
        <v>25.5977</v>
      </c>
      <c r="F105" s="8960">
        <v>121.946</v>
      </c>
      <c r="G105" s="5780">
        <v>96.348</v>
      </c>
      <c r="H105" s="3118">
        <v>56.891</v>
      </c>
      <c r="I105" s="4905">
        <v>26.80000000000001</v>
      </c>
      <c r="J105" s="4993">
        <v>121.9</v>
      </c>
      <c r="K105" s="7387">
        <v>95.1</v>
      </c>
      <c r="L105" s="4875">
        <v>0.946</v>
      </c>
      <c r="M105" s="3239">
        <v>36.21</v>
      </c>
      <c r="N105" s="42">
        <v>57.8</v>
      </c>
      <c r="O105" s="132">
        <v>49.5</v>
      </c>
      <c r="P105" s="5157">
        <v>37.1</v>
      </c>
      <c r="Q105" s="280">
        <v>82.4</v>
      </c>
      <c r="R105" s="785">
        <v>52.0</v>
      </c>
      <c r="S105" s="8961">
        <v>28.0</v>
      </c>
      <c r="T105" s="8943">
        <v>40.5</v>
      </c>
      <c r="U105" s="198">
        <v>55.1</v>
      </c>
      <c r="V105" s="3740">
        <v>34.2</v>
      </c>
      <c r="W105" s="2117">
        <v>73.0</v>
      </c>
      <c r="X105" s="1520">
        <v>9.1</v>
      </c>
      <c r="Y105" s="393">
        <v>12.8</v>
      </c>
      <c r="Z105" s="1750">
        <v>45.1</v>
      </c>
      <c r="AA105" s="53">
        <v>37.5</v>
      </c>
      <c r="AB105" s="53">
        <v>75.0</v>
      </c>
      <c r="AC105" s="142">
        <v>48.3</v>
      </c>
      <c r="AD105" s="1039">
        <v>31.4</v>
      </c>
      <c r="AE105" s="8962">
        <v>28.7</v>
      </c>
      <c r="AF105" s="5247">
        <v>46.3</v>
      </c>
      <c r="AG105" s="732">
        <v>27.0</v>
      </c>
      <c r="AH105" s="541">
        <v>65.8</v>
      </c>
      <c r="AI105" s="280">
        <v>6.0</v>
      </c>
      <c r="AJ105" s="6713">
        <v>16.8</v>
      </c>
      <c r="AK105" s="5022">
        <v>5.9</v>
      </c>
      <c r="AL105" s="2435">
        <v>74.19</v>
      </c>
      <c r="AM105" s="4222">
        <v>1.185</v>
      </c>
      <c r="AN105" s="1748">
        <v>1.014</v>
      </c>
      <c r="AO105" s="2434">
        <v>4.0</v>
      </c>
      <c r="AP105" s="320" t="s">
        <v>117</v>
      </c>
      <c r="AQ105" s="547">
        <v>32.0</v>
      </c>
      <c r="AR105" s="2006">
        <v>20.0</v>
      </c>
      <c r="AS105" s="1998">
        <v>16.0</v>
      </c>
    </row>
    <row r="106">
      <c r="A106" s="5629">
        <v>2011.0</v>
      </c>
      <c r="B106" s="6565">
        <v>5.0</v>
      </c>
      <c r="C106" s="41" t="s">
        <v>140</v>
      </c>
      <c r="D106" s="1728">
        <v>32.0</v>
      </c>
      <c r="E106" s="532">
        <v>17.4393</v>
      </c>
      <c r="F106" s="7013">
        <v>109.524</v>
      </c>
      <c r="G106" s="5453">
        <v>92.0845</v>
      </c>
      <c r="H106" s="4254">
        <v>66.786</v>
      </c>
      <c r="I106" s="1876">
        <v>18.200000000000003</v>
      </c>
      <c r="J106" s="1475">
        <v>108.9</v>
      </c>
      <c r="K106" s="404">
        <v>90.7</v>
      </c>
      <c r="L106" s="1397">
        <v>0.891</v>
      </c>
      <c r="M106" s="1461">
        <v>30.499</v>
      </c>
      <c r="N106" s="8303">
        <v>68.4</v>
      </c>
      <c r="O106" s="545">
        <v>46.5</v>
      </c>
      <c r="P106" s="65">
        <v>37.4</v>
      </c>
      <c r="Q106" s="5027">
        <v>65.1</v>
      </c>
      <c r="R106" s="784">
        <v>49.7</v>
      </c>
      <c r="S106" s="1244">
        <v>42.7</v>
      </c>
      <c r="T106" s="8927">
        <v>33.0</v>
      </c>
      <c r="U106" s="1876">
        <v>56.8</v>
      </c>
      <c r="V106" s="4428">
        <v>41.2</v>
      </c>
      <c r="W106" s="1456">
        <v>69.0</v>
      </c>
      <c r="X106" s="5320">
        <v>12.3</v>
      </c>
      <c r="Y106" s="6940">
        <v>21.7</v>
      </c>
      <c r="Z106" s="1750">
        <v>45.1</v>
      </c>
      <c r="AA106" s="5197">
        <v>34.7</v>
      </c>
      <c r="AB106" s="5775">
        <v>70.6</v>
      </c>
      <c r="AC106" s="4757">
        <v>47.0</v>
      </c>
      <c r="AD106" s="7503">
        <v>45.4</v>
      </c>
      <c r="AE106" s="5433">
        <v>27.8</v>
      </c>
      <c r="AF106" s="64">
        <v>49.1</v>
      </c>
      <c r="AG106" s="792">
        <v>31.0</v>
      </c>
      <c r="AH106" s="4134">
        <v>58.8</v>
      </c>
      <c r="AI106" s="742">
        <v>9.1</v>
      </c>
      <c r="AJ106" s="7678">
        <v>22.7</v>
      </c>
      <c r="AK106" s="337">
        <v>2.0</v>
      </c>
      <c r="AL106" s="1250">
        <v>67.74</v>
      </c>
      <c r="AM106" s="4753">
        <v>1.053</v>
      </c>
      <c r="AN106" s="743">
        <v>0.957</v>
      </c>
      <c r="AO106" s="6565">
        <v>5.0</v>
      </c>
      <c r="AP106" s="41" t="s">
        <v>140</v>
      </c>
      <c r="AQ106" s="1728">
        <v>32.0</v>
      </c>
      <c r="AR106" s="2006">
        <v>22.0</v>
      </c>
      <c r="AS106" s="2007">
        <v>16.0</v>
      </c>
    </row>
    <row r="107">
      <c r="A107" s="5636">
        <v>2011.0</v>
      </c>
      <c r="B107" s="1959">
        <v>1.0</v>
      </c>
      <c r="C107" s="5819" t="s">
        <v>128</v>
      </c>
      <c r="D107" s="2596">
        <v>16.0</v>
      </c>
      <c r="E107" s="9052">
        <v>29.5475</v>
      </c>
      <c r="F107" s="9053">
        <v>118.637</v>
      </c>
      <c r="G107" s="9054">
        <v>89.0891</v>
      </c>
      <c r="H107" s="9055">
        <v>69.1256</v>
      </c>
      <c r="I107" s="8393">
        <v>29.900000000000006</v>
      </c>
      <c r="J107" s="6476">
        <v>118.5</v>
      </c>
      <c r="K107" s="6467">
        <v>88.6</v>
      </c>
      <c r="L107" s="7615">
        <v>0.966</v>
      </c>
      <c r="M107" s="9056">
        <v>30.418</v>
      </c>
      <c r="N107" s="9057">
        <v>70.1</v>
      </c>
      <c r="O107" s="9058">
        <v>52.1</v>
      </c>
      <c r="P107" s="9059">
        <v>37.5</v>
      </c>
      <c r="Q107" s="9060">
        <v>75.0</v>
      </c>
      <c r="R107" s="9061">
        <v>53.6</v>
      </c>
      <c r="S107" s="9062">
        <v>37.4</v>
      </c>
      <c r="T107" s="9063">
        <v>35.6</v>
      </c>
      <c r="U107" s="9064">
        <v>51.3</v>
      </c>
      <c r="V107" s="8092">
        <v>35.4</v>
      </c>
      <c r="W107" s="9065">
        <v>66.5</v>
      </c>
      <c r="X107" s="9066">
        <v>9.7</v>
      </c>
      <c r="Y107" s="9067">
        <v>17.3</v>
      </c>
      <c r="Z107" s="9068">
        <v>42.6</v>
      </c>
      <c r="AA107" s="9069">
        <v>31.6</v>
      </c>
      <c r="AB107" s="9070">
        <v>64.4</v>
      </c>
      <c r="AC107" s="9071">
        <v>43.8</v>
      </c>
      <c r="AD107" s="8509">
        <v>30.2</v>
      </c>
      <c r="AE107" s="8101">
        <v>24.2</v>
      </c>
      <c r="AF107" s="8467">
        <v>49.8</v>
      </c>
      <c r="AG107" s="9072">
        <v>33.5</v>
      </c>
      <c r="AH107" s="9073">
        <v>64.6</v>
      </c>
      <c r="AI107" s="8118">
        <v>7.7</v>
      </c>
      <c r="AJ107" s="9074">
        <v>21.3</v>
      </c>
      <c r="AK107" s="6460">
        <v>9.5</v>
      </c>
      <c r="AL107" s="9075">
        <v>88.24</v>
      </c>
      <c r="AM107" s="9076">
        <v>1.149</v>
      </c>
      <c r="AN107" s="9070">
        <v>0.911</v>
      </c>
      <c r="AO107" s="1959">
        <v>1.0</v>
      </c>
      <c r="AP107" s="5819" t="s">
        <v>128</v>
      </c>
      <c r="AQ107" s="2596">
        <v>16.0</v>
      </c>
      <c r="AR107" s="1997">
        <v>31.0</v>
      </c>
      <c r="AS107" s="4491">
        <v>1.0</v>
      </c>
    </row>
    <row r="108">
      <c r="A108" s="5629">
        <v>2011.0</v>
      </c>
      <c r="B108" s="2437">
        <v>5.0</v>
      </c>
      <c r="C108" s="80" t="s">
        <v>170</v>
      </c>
      <c r="D108" s="2599">
        <v>16.0</v>
      </c>
      <c r="E108" s="5440">
        <v>18.8834</v>
      </c>
      <c r="F108" s="4026">
        <v>115.936</v>
      </c>
      <c r="G108" s="9092">
        <v>97.0522</v>
      </c>
      <c r="H108" s="9082">
        <v>65.5658</v>
      </c>
      <c r="I108" s="5311">
        <v>20.400000000000006</v>
      </c>
      <c r="J108" s="5170">
        <v>115.9</v>
      </c>
      <c r="K108" s="1280">
        <v>95.5</v>
      </c>
      <c r="L108" s="2588">
        <v>0.903</v>
      </c>
      <c r="M108" s="1493">
        <v>26.175</v>
      </c>
      <c r="N108" s="6154">
        <v>66.5</v>
      </c>
      <c r="O108" s="93">
        <v>51.2</v>
      </c>
      <c r="P108" s="4361">
        <v>39.9</v>
      </c>
      <c r="Q108" s="2628">
        <v>74.7</v>
      </c>
      <c r="R108" s="5817">
        <v>54.4</v>
      </c>
      <c r="S108" s="2629">
        <v>44.1</v>
      </c>
      <c r="T108" s="6736">
        <v>36.8</v>
      </c>
      <c r="U108" s="1500">
        <v>55.4</v>
      </c>
      <c r="V108" s="232">
        <v>33.3</v>
      </c>
      <c r="W108" s="3994">
        <v>71.0</v>
      </c>
      <c r="X108" s="562">
        <v>6.6</v>
      </c>
      <c r="Y108" s="4810">
        <v>18.9</v>
      </c>
      <c r="Z108" s="219">
        <v>50.5</v>
      </c>
      <c r="AA108" s="758">
        <v>28.8</v>
      </c>
      <c r="AB108" s="1328">
        <v>66.6</v>
      </c>
      <c r="AC108" s="1902">
        <v>48.4</v>
      </c>
      <c r="AD108" s="1283">
        <v>36.3</v>
      </c>
      <c r="AE108" s="2745">
        <v>28.5</v>
      </c>
      <c r="AF108" s="2990">
        <v>53.2</v>
      </c>
      <c r="AG108" s="3764">
        <v>29.0</v>
      </c>
      <c r="AH108" s="1435">
        <v>66.7</v>
      </c>
      <c r="AI108" s="1773">
        <v>9.4</v>
      </c>
      <c r="AJ108" s="5737">
        <v>18.7</v>
      </c>
      <c r="AK108" s="1856">
        <v>4.7</v>
      </c>
      <c r="AL108" s="4895">
        <v>79.41</v>
      </c>
      <c r="AM108" s="3994">
        <v>1.126</v>
      </c>
      <c r="AN108" s="5671">
        <v>0.993</v>
      </c>
      <c r="AO108" s="2437">
        <v>5.0</v>
      </c>
      <c r="AP108" s="80" t="s">
        <v>170</v>
      </c>
      <c r="AQ108" s="2599">
        <v>16.0</v>
      </c>
      <c r="AR108" s="2003">
        <v>21.0</v>
      </c>
      <c r="AS108" s="2004">
        <v>1.0</v>
      </c>
    </row>
    <row r="109">
      <c r="A109" s="5636">
        <v>2011.0</v>
      </c>
      <c r="B109" s="2005">
        <v>1.0</v>
      </c>
      <c r="C109" s="320" t="s">
        <v>76</v>
      </c>
      <c r="D109" s="2596">
        <v>16.0</v>
      </c>
      <c r="E109" s="8885">
        <v>28.7018</v>
      </c>
      <c r="F109" s="8886">
        <v>119.505</v>
      </c>
      <c r="G109" s="1467">
        <v>90.8029</v>
      </c>
      <c r="H109" s="7353">
        <v>68.9821</v>
      </c>
      <c r="I109" s="6914">
        <v>30.799999999999997</v>
      </c>
      <c r="J109" s="727">
        <v>120.0</v>
      </c>
      <c r="K109" s="521">
        <v>89.2</v>
      </c>
      <c r="L109" s="4479">
        <v>0.968</v>
      </c>
      <c r="M109" s="4285">
        <v>27.188</v>
      </c>
      <c r="N109" s="1829">
        <v>69.7</v>
      </c>
      <c r="O109" s="280">
        <v>57.5</v>
      </c>
      <c r="P109" s="2257">
        <v>38.7</v>
      </c>
      <c r="Q109" s="47">
        <v>68.1</v>
      </c>
      <c r="R109" s="280">
        <v>57.7</v>
      </c>
      <c r="S109" s="394">
        <v>40.6</v>
      </c>
      <c r="T109" s="794">
        <v>32.6</v>
      </c>
      <c r="U109" s="3965">
        <v>60.4</v>
      </c>
      <c r="V109" s="394">
        <v>36.5</v>
      </c>
      <c r="W109" s="406">
        <v>72.0</v>
      </c>
      <c r="X109" s="1699">
        <v>10.8</v>
      </c>
      <c r="Y109" s="269">
        <v>19.1</v>
      </c>
      <c r="Z109" s="67">
        <v>44.9</v>
      </c>
      <c r="AA109" s="6363">
        <v>29.4</v>
      </c>
      <c r="AB109" s="206">
        <v>72.9</v>
      </c>
      <c r="AC109" s="8887">
        <v>44.7</v>
      </c>
      <c r="AD109" s="4910">
        <v>32.8</v>
      </c>
      <c r="AE109" s="5972">
        <v>33.6</v>
      </c>
      <c r="AF109" s="1300">
        <v>49.0</v>
      </c>
      <c r="AG109" s="6205">
        <v>28.0</v>
      </c>
      <c r="AH109" s="5250">
        <v>63.5</v>
      </c>
      <c r="AI109" s="1238">
        <v>7.2</v>
      </c>
      <c r="AJ109" s="5595">
        <v>20.3</v>
      </c>
      <c r="AK109" s="6534">
        <v>10.2</v>
      </c>
      <c r="AL109" s="280">
        <v>94.12</v>
      </c>
      <c r="AM109" s="7047">
        <v>1.169</v>
      </c>
      <c r="AN109" s="5421">
        <v>0.926</v>
      </c>
      <c r="AO109" s="2005">
        <v>1.0</v>
      </c>
      <c r="AP109" s="320" t="s">
        <v>76</v>
      </c>
      <c r="AQ109" s="2596">
        <v>16.0</v>
      </c>
      <c r="AR109" s="2006">
        <v>31.0</v>
      </c>
      <c r="AS109" s="78">
        <v>2.0</v>
      </c>
    </row>
    <row r="110">
      <c r="A110" s="5629">
        <v>2011.0</v>
      </c>
      <c r="B110" s="6545">
        <v>12.0</v>
      </c>
      <c r="C110" s="350" t="s">
        <v>270</v>
      </c>
      <c r="D110" s="2599">
        <v>16.0</v>
      </c>
      <c r="E110" s="3989">
        <v>15.5729</v>
      </c>
      <c r="F110" s="1633">
        <v>111.003</v>
      </c>
      <c r="G110" s="8788">
        <v>95.4298</v>
      </c>
      <c r="H110" s="8988">
        <v>63.1619</v>
      </c>
      <c r="I110" s="2432">
        <v>14.600000000000009</v>
      </c>
      <c r="J110" s="164">
        <v>110.2</v>
      </c>
      <c r="K110" s="2595">
        <v>95.6</v>
      </c>
      <c r="L110" s="2185">
        <v>0.837</v>
      </c>
      <c r="M110" s="8989">
        <v>18.738</v>
      </c>
      <c r="N110" s="8409">
        <v>63.9</v>
      </c>
      <c r="O110" s="2447">
        <v>50.0</v>
      </c>
      <c r="P110" s="7680">
        <v>40.0</v>
      </c>
      <c r="Q110" s="4368">
        <v>69.1</v>
      </c>
      <c r="R110" s="3994">
        <v>53.6</v>
      </c>
      <c r="S110" s="4977">
        <v>33.4</v>
      </c>
      <c r="T110" s="8990">
        <v>36.5</v>
      </c>
      <c r="U110" s="2657">
        <v>60.0</v>
      </c>
      <c r="V110" s="96">
        <v>28.2</v>
      </c>
      <c r="W110" s="1641">
        <v>67.1</v>
      </c>
      <c r="X110" s="165">
        <v>10.5</v>
      </c>
      <c r="Y110" s="7911">
        <v>16.6</v>
      </c>
      <c r="Z110" s="1329">
        <v>44.4</v>
      </c>
      <c r="AA110" s="6646">
        <v>30.1</v>
      </c>
      <c r="AB110" s="6276">
        <v>68.9</v>
      </c>
      <c r="AC110" s="112">
        <v>44.6</v>
      </c>
      <c r="AD110" s="2441">
        <v>29.2</v>
      </c>
      <c r="AE110" s="2300">
        <v>30.0</v>
      </c>
      <c r="AF110" s="6191">
        <v>49.5</v>
      </c>
      <c r="AG110" s="6123">
        <v>32.9</v>
      </c>
      <c r="AH110" s="176">
        <v>71.8</v>
      </c>
      <c r="AI110" s="1763">
        <v>7.7</v>
      </c>
      <c r="AJ110" s="4363">
        <v>19.8</v>
      </c>
      <c r="AK110" s="5066">
        <v>1.8</v>
      </c>
      <c r="AL110" s="4895">
        <v>79.41</v>
      </c>
      <c r="AM110" s="312">
        <v>1.093</v>
      </c>
      <c r="AN110" s="5285">
        <v>0.95</v>
      </c>
      <c r="AO110" s="6545">
        <v>12.0</v>
      </c>
      <c r="AP110" s="350" t="s">
        <v>270</v>
      </c>
      <c r="AQ110" s="2599">
        <v>16.0</v>
      </c>
      <c r="AR110" s="2003">
        <v>19.0</v>
      </c>
      <c r="AS110" s="2004">
        <v>2.0</v>
      </c>
    </row>
    <row r="111">
      <c r="A111" s="5636">
        <v>2011.0</v>
      </c>
      <c r="B111" s="2005">
        <v>1.0</v>
      </c>
      <c r="C111" s="41" t="s">
        <v>72</v>
      </c>
      <c r="D111" s="2596">
        <v>16.0</v>
      </c>
      <c r="E111" s="387">
        <v>32.232</v>
      </c>
      <c r="F111" s="387">
        <v>123.643</v>
      </c>
      <c r="G111" s="6027">
        <v>91.4115</v>
      </c>
      <c r="H111" s="6900">
        <v>64.4098</v>
      </c>
      <c r="I111" s="280">
        <v>33.80000000000001</v>
      </c>
      <c r="J111" s="280">
        <v>123.4</v>
      </c>
      <c r="K111" s="6656">
        <v>89.6</v>
      </c>
      <c r="L111" s="280">
        <v>0.975</v>
      </c>
      <c r="M111" s="8890">
        <v>32.528</v>
      </c>
      <c r="N111" s="508">
        <v>65.5</v>
      </c>
      <c r="O111" s="4460">
        <v>53.2</v>
      </c>
      <c r="P111" s="280">
        <v>41.3</v>
      </c>
      <c r="Q111" s="2735">
        <v>70.5</v>
      </c>
      <c r="R111" s="4875">
        <v>56.0</v>
      </c>
      <c r="S111" s="1475">
        <v>37.8</v>
      </c>
      <c r="T111" s="8661">
        <v>32.2</v>
      </c>
      <c r="U111" s="327">
        <v>56.9</v>
      </c>
      <c r="V111" s="1836">
        <v>35.3</v>
      </c>
      <c r="W111" s="2142">
        <v>71.9</v>
      </c>
      <c r="X111" s="2253">
        <v>9.5</v>
      </c>
      <c r="Y111" s="340">
        <v>15.8</v>
      </c>
      <c r="Z111" s="7073">
        <v>47.1</v>
      </c>
      <c r="AA111" s="144">
        <v>33.9</v>
      </c>
      <c r="AB111" s="209">
        <v>72.8</v>
      </c>
      <c r="AC111" s="4758">
        <v>48.4</v>
      </c>
      <c r="AD111" s="280">
        <v>20.9</v>
      </c>
      <c r="AE111" s="8224">
        <v>34.8</v>
      </c>
      <c r="AF111" s="4455">
        <v>51.0</v>
      </c>
      <c r="AG111" s="1666">
        <v>28.1</v>
      </c>
      <c r="AH111" s="2623">
        <v>64.7</v>
      </c>
      <c r="AI111" s="334">
        <v>8.2</v>
      </c>
      <c r="AJ111" s="7282">
        <v>23.3</v>
      </c>
      <c r="AK111" s="280">
        <v>12.0</v>
      </c>
      <c r="AL111" s="280">
        <v>94.12</v>
      </c>
      <c r="AM111" s="280">
        <v>1.194</v>
      </c>
      <c r="AN111" s="548">
        <v>0.927</v>
      </c>
      <c r="AO111" s="2005">
        <v>1.0</v>
      </c>
      <c r="AP111" s="41" t="s">
        <v>72</v>
      </c>
      <c r="AQ111" s="2596">
        <v>16.0</v>
      </c>
      <c r="AR111" s="2006">
        <v>26.0</v>
      </c>
      <c r="AS111" s="78">
        <v>3.0</v>
      </c>
    </row>
    <row r="112">
      <c r="A112" s="5629">
        <v>2011.0</v>
      </c>
      <c r="B112" s="2639">
        <v>4.0</v>
      </c>
      <c r="C112" s="80" t="s">
        <v>131</v>
      </c>
      <c r="D112" s="2599">
        <v>16.0</v>
      </c>
      <c r="E112" s="4560">
        <v>25.2715</v>
      </c>
      <c r="F112" s="8083">
        <v>117.76</v>
      </c>
      <c r="G112" s="3880">
        <v>92.4889</v>
      </c>
      <c r="H112" s="4607">
        <v>65.932</v>
      </c>
      <c r="I112" s="4554">
        <v>26.599999999999994</v>
      </c>
      <c r="J112" s="4547">
        <v>118.5</v>
      </c>
      <c r="K112" s="1686">
        <v>91.9</v>
      </c>
      <c r="L112" s="5795">
        <v>0.949</v>
      </c>
      <c r="M112" s="8789">
        <v>31.509</v>
      </c>
      <c r="N112" s="9093">
        <v>66.9</v>
      </c>
      <c r="O112" s="4768">
        <v>49.0</v>
      </c>
      <c r="P112" s="2918">
        <v>39.7</v>
      </c>
      <c r="Q112" s="4340">
        <v>71.8</v>
      </c>
      <c r="R112" s="1499">
        <v>52.4</v>
      </c>
      <c r="S112" s="298">
        <v>37.1</v>
      </c>
      <c r="T112" s="5672">
        <v>31.9</v>
      </c>
      <c r="U112" s="6287">
        <v>47.4</v>
      </c>
      <c r="V112" s="1278">
        <v>35.2</v>
      </c>
      <c r="W112" s="1278">
        <v>69.2</v>
      </c>
      <c r="X112" s="817">
        <v>15.4</v>
      </c>
      <c r="Y112" s="7976">
        <v>15.9</v>
      </c>
      <c r="Z112" s="5266">
        <v>41.6</v>
      </c>
      <c r="AA112" s="1896">
        <v>33.2</v>
      </c>
      <c r="AB112" s="175">
        <v>71.7</v>
      </c>
      <c r="AC112" s="7041">
        <v>44.0</v>
      </c>
      <c r="AD112" s="2659">
        <v>30.7</v>
      </c>
      <c r="AE112" s="2306">
        <v>29.9</v>
      </c>
      <c r="AF112" s="4422">
        <v>48.9</v>
      </c>
      <c r="AG112" s="311">
        <v>30.8</v>
      </c>
      <c r="AH112" s="311">
        <v>64.8</v>
      </c>
      <c r="AI112" s="1685">
        <v>9.1</v>
      </c>
      <c r="AJ112" s="7080">
        <v>18.3</v>
      </c>
      <c r="AK112" s="2239">
        <v>5.2</v>
      </c>
      <c r="AL112" s="809">
        <v>75.76</v>
      </c>
      <c r="AM112" s="2454">
        <v>1.139</v>
      </c>
      <c r="AN112" s="242">
        <v>0.951</v>
      </c>
      <c r="AO112" s="2639">
        <v>4.0</v>
      </c>
      <c r="AP112" s="80" t="s">
        <v>131</v>
      </c>
      <c r="AQ112" s="2599">
        <v>16.0</v>
      </c>
      <c r="AR112" s="2003">
        <v>28.0</v>
      </c>
      <c r="AS112" s="2116">
        <v>3.0</v>
      </c>
    </row>
    <row r="113">
      <c r="A113" s="5636">
        <v>2011.0</v>
      </c>
      <c r="B113" s="6586">
        <v>8.0</v>
      </c>
      <c r="C113" s="320" t="s">
        <v>177</v>
      </c>
      <c r="D113" s="2596">
        <v>16.0</v>
      </c>
      <c r="E113" s="44">
        <v>14.9935</v>
      </c>
      <c r="F113" s="5779">
        <v>112.272</v>
      </c>
      <c r="G113" s="9030">
        <v>97.278</v>
      </c>
      <c r="H113" s="9031">
        <v>63.7754</v>
      </c>
      <c r="I113" s="541">
        <v>15.299999999999997</v>
      </c>
      <c r="J113" s="4455">
        <v>111.6</v>
      </c>
      <c r="K113" s="742">
        <v>96.3</v>
      </c>
      <c r="L113" s="4908">
        <v>0.845</v>
      </c>
      <c r="M113" s="7495">
        <v>20.519</v>
      </c>
      <c r="N113" s="5929">
        <v>64.9</v>
      </c>
      <c r="O113" s="5456">
        <v>49.0</v>
      </c>
      <c r="P113" s="1469">
        <v>36.2</v>
      </c>
      <c r="Q113" s="1043">
        <v>72.8</v>
      </c>
      <c r="R113" s="58">
        <v>51.0</v>
      </c>
      <c r="S113" s="542">
        <v>38.4</v>
      </c>
      <c r="T113" s="8706">
        <v>36.9</v>
      </c>
      <c r="U113" s="204">
        <v>50.3</v>
      </c>
      <c r="V113" s="144">
        <v>32.4</v>
      </c>
      <c r="W113" s="4983">
        <v>72.6</v>
      </c>
      <c r="X113" s="53">
        <v>4.5</v>
      </c>
      <c r="Y113" s="4464">
        <v>17.1</v>
      </c>
      <c r="Z113" s="1706">
        <v>48.7</v>
      </c>
      <c r="AA113" s="1456">
        <v>32.7</v>
      </c>
      <c r="AB113" s="1514">
        <v>66.1</v>
      </c>
      <c r="AC113" s="6163">
        <v>48.8</v>
      </c>
      <c r="AD113" s="3955">
        <v>39.5</v>
      </c>
      <c r="AE113" s="1416">
        <v>36.1</v>
      </c>
      <c r="AF113" s="5884">
        <v>47.1</v>
      </c>
      <c r="AG113" s="278">
        <v>27.4</v>
      </c>
      <c r="AH113" s="728">
        <v>67.6</v>
      </c>
      <c r="AI113" s="334">
        <v>8.2</v>
      </c>
      <c r="AJ113" s="8908">
        <v>19.1</v>
      </c>
      <c r="AK113" s="2886">
        <v>-0.4</v>
      </c>
      <c r="AL113" s="198">
        <v>70.97</v>
      </c>
      <c r="AM113" s="1876">
        <v>1.095</v>
      </c>
      <c r="AN113" s="742">
        <v>0.982</v>
      </c>
      <c r="AO113" s="6586">
        <v>8.0</v>
      </c>
      <c r="AP113" s="320" t="s">
        <v>177</v>
      </c>
      <c r="AQ113" s="2596">
        <v>16.0</v>
      </c>
      <c r="AR113" s="2006">
        <v>14.0</v>
      </c>
      <c r="AS113" s="4531">
        <v>4.0</v>
      </c>
    </row>
    <row r="114">
      <c r="A114" s="5629">
        <v>2011.0</v>
      </c>
      <c r="B114" s="2639">
        <v>4.0</v>
      </c>
      <c r="C114" s="350" t="s">
        <v>117</v>
      </c>
      <c r="D114" s="2599">
        <v>16.0</v>
      </c>
      <c r="E114" s="1883">
        <v>25.5977</v>
      </c>
      <c r="F114" s="9094">
        <v>121.946</v>
      </c>
      <c r="G114" s="5550">
        <v>96.348</v>
      </c>
      <c r="H114" s="4686">
        <v>56.891</v>
      </c>
      <c r="I114" s="4803">
        <v>26.80000000000001</v>
      </c>
      <c r="J114" s="5316">
        <v>121.9</v>
      </c>
      <c r="K114" s="6820">
        <v>95.1</v>
      </c>
      <c r="L114" s="4361">
        <v>0.946</v>
      </c>
      <c r="M114" s="8832">
        <v>36.21</v>
      </c>
      <c r="N114" s="81">
        <v>57.8</v>
      </c>
      <c r="O114" s="1542">
        <v>49.5</v>
      </c>
      <c r="P114" s="1852">
        <v>37.1</v>
      </c>
      <c r="Q114" s="758">
        <v>82.4</v>
      </c>
      <c r="R114" s="809">
        <v>52.0</v>
      </c>
      <c r="S114" s="5921">
        <v>28.0</v>
      </c>
      <c r="T114" s="9095">
        <v>40.5</v>
      </c>
      <c r="U114" s="2432">
        <v>55.1</v>
      </c>
      <c r="V114" s="3155">
        <v>34.2</v>
      </c>
      <c r="W114" s="4860">
        <v>73.0</v>
      </c>
      <c r="X114" s="820">
        <v>9.1</v>
      </c>
      <c r="Y114" s="1335">
        <v>12.8</v>
      </c>
      <c r="Z114" s="1897">
        <v>45.1</v>
      </c>
      <c r="AA114" s="219">
        <v>37.5</v>
      </c>
      <c r="AB114" s="219">
        <v>75.0</v>
      </c>
      <c r="AC114" s="5686">
        <v>48.3</v>
      </c>
      <c r="AD114" s="2241">
        <v>31.4</v>
      </c>
      <c r="AE114" s="1777">
        <v>28.7</v>
      </c>
      <c r="AF114" s="5291">
        <v>46.3</v>
      </c>
      <c r="AG114" s="7680">
        <v>27.0</v>
      </c>
      <c r="AH114" s="2185">
        <v>65.8</v>
      </c>
      <c r="AI114" s="758">
        <v>6.0</v>
      </c>
      <c r="AJ114" s="7231">
        <v>16.8</v>
      </c>
      <c r="AK114" s="9096">
        <v>5.9</v>
      </c>
      <c r="AL114" s="156">
        <v>74.19</v>
      </c>
      <c r="AM114" s="7523">
        <v>1.185</v>
      </c>
      <c r="AN114" s="2238">
        <v>1.014</v>
      </c>
      <c r="AO114" s="2639">
        <v>4.0</v>
      </c>
      <c r="AP114" s="350" t="s">
        <v>117</v>
      </c>
      <c r="AQ114" s="2599">
        <v>16.0</v>
      </c>
      <c r="AR114" s="2003">
        <v>20.0</v>
      </c>
      <c r="AS114" s="2004">
        <v>4.0</v>
      </c>
    </row>
    <row r="115">
      <c r="A115" s="5636">
        <v>2011.0</v>
      </c>
      <c r="B115" s="2141">
        <v>2.0</v>
      </c>
      <c r="C115" s="320" t="s">
        <v>108</v>
      </c>
      <c r="D115" s="2596">
        <v>16.0</v>
      </c>
      <c r="E115" s="7070">
        <v>19.5245</v>
      </c>
      <c r="F115" s="5295">
        <v>114.555</v>
      </c>
      <c r="G115" s="1239">
        <v>95.0304</v>
      </c>
      <c r="H115" s="8896">
        <v>62.5758</v>
      </c>
      <c r="I115" s="330">
        <v>19.5</v>
      </c>
      <c r="J115" s="5192">
        <v>113.3</v>
      </c>
      <c r="K115" s="327">
        <v>93.8</v>
      </c>
      <c r="L115" s="2144">
        <v>0.898</v>
      </c>
      <c r="M115" s="8898">
        <v>28.894</v>
      </c>
      <c r="N115" s="7017">
        <v>63.9</v>
      </c>
      <c r="O115" s="5142">
        <v>50.9</v>
      </c>
      <c r="P115" s="4908">
        <v>35.6</v>
      </c>
      <c r="Q115" s="1622">
        <v>66.7</v>
      </c>
      <c r="R115" s="789">
        <v>51.7</v>
      </c>
      <c r="S115" s="5323">
        <v>35.9</v>
      </c>
      <c r="T115" s="8899">
        <v>31.1</v>
      </c>
      <c r="U115" s="40">
        <v>52.9</v>
      </c>
      <c r="V115" s="272">
        <v>38.4</v>
      </c>
      <c r="W115" s="6341">
        <v>70.1</v>
      </c>
      <c r="X115" s="6447">
        <v>9.3</v>
      </c>
      <c r="Y115" s="269">
        <v>19.1</v>
      </c>
      <c r="Z115" s="3299">
        <v>47.5</v>
      </c>
      <c r="AA115" s="3190">
        <v>31.9</v>
      </c>
      <c r="AB115" s="281">
        <v>66.9</v>
      </c>
      <c r="AC115" s="741">
        <v>47.6</v>
      </c>
      <c r="AD115" s="5324">
        <v>26.6</v>
      </c>
      <c r="AE115" s="5595">
        <v>31.9</v>
      </c>
      <c r="AF115" s="4823">
        <v>48.5</v>
      </c>
      <c r="AG115" s="6364">
        <v>29.9</v>
      </c>
      <c r="AH115" s="281">
        <v>61.6</v>
      </c>
      <c r="AI115" s="71">
        <v>8.4</v>
      </c>
      <c r="AJ115" s="1030">
        <v>19.3</v>
      </c>
      <c r="AK115" s="5221">
        <v>5.3</v>
      </c>
      <c r="AL115" s="65">
        <v>78.79</v>
      </c>
      <c r="AM115" s="5142">
        <v>1.1</v>
      </c>
      <c r="AN115" s="542">
        <v>0.969</v>
      </c>
      <c r="AO115" s="2141">
        <v>2.0</v>
      </c>
      <c r="AP115" s="320" t="s">
        <v>108</v>
      </c>
      <c r="AQ115" s="2596">
        <v>16.0</v>
      </c>
      <c r="AR115" s="2006">
        <v>22.0</v>
      </c>
      <c r="AS115" s="4531">
        <v>5.0</v>
      </c>
    </row>
    <row r="116">
      <c r="A116" s="5629">
        <v>2011.0</v>
      </c>
      <c r="B116" s="2660">
        <v>3.0</v>
      </c>
      <c r="C116" s="350" t="s">
        <v>98</v>
      </c>
      <c r="D116" s="2599">
        <v>16.0</v>
      </c>
      <c r="E116" s="9097">
        <v>23.4657</v>
      </c>
      <c r="F116" s="9098">
        <v>117.73</v>
      </c>
      <c r="G116" s="7675">
        <v>94.2638</v>
      </c>
      <c r="H116" s="7830">
        <v>70.3423</v>
      </c>
      <c r="I116" s="2588">
        <v>22.700000000000003</v>
      </c>
      <c r="J116" s="1330">
        <v>116.8</v>
      </c>
      <c r="K116" s="5670">
        <v>94.1</v>
      </c>
      <c r="L116" s="7164">
        <v>0.923</v>
      </c>
      <c r="M116" s="7967">
        <v>25.354</v>
      </c>
      <c r="N116" s="813">
        <v>71.4</v>
      </c>
      <c r="O116" s="312">
        <v>50.4</v>
      </c>
      <c r="P116" s="311">
        <v>36.1</v>
      </c>
      <c r="Q116" s="109">
        <v>75.6</v>
      </c>
      <c r="R116" s="1850">
        <v>51.8</v>
      </c>
      <c r="S116" s="314">
        <v>39.0</v>
      </c>
      <c r="T116" s="1859">
        <v>37.1</v>
      </c>
      <c r="U116" s="6125">
        <v>51.8</v>
      </c>
      <c r="V116" s="1641">
        <v>31.5</v>
      </c>
      <c r="W116" s="109">
        <v>71.3</v>
      </c>
      <c r="X116" s="1277">
        <v>10.2</v>
      </c>
      <c r="Y116" s="5294">
        <v>15.3</v>
      </c>
      <c r="Z116" s="3384">
        <v>44.7</v>
      </c>
      <c r="AA116" s="1544">
        <v>33.9</v>
      </c>
      <c r="AB116" s="1270">
        <v>69.0</v>
      </c>
      <c r="AC116" s="1716">
        <v>46.5</v>
      </c>
      <c r="AD116" s="5042">
        <v>33.2</v>
      </c>
      <c r="AE116" s="4900">
        <v>30.1</v>
      </c>
      <c r="AF116" s="2590">
        <v>50.3</v>
      </c>
      <c r="AG116" s="5698">
        <v>28.7</v>
      </c>
      <c r="AH116" s="366">
        <v>68.5</v>
      </c>
      <c r="AI116" s="164">
        <v>8.4</v>
      </c>
      <c r="AJ116" s="1558">
        <v>20.3</v>
      </c>
      <c r="AK116" s="5385">
        <v>7.2</v>
      </c>
      <c r="AL116" s="2918">
        <v>87.88</v>
      </c>
      <c r="AM116" s="1729">
        <v>1.133</v>
      </c>
      <c r="AN116" s="578">
        <v>0.946</v>
      </c>
      <c r="AO116" s="2660">
        <v>3.0</v>
      </c>
      <c r="AP116" s="350" t="s">
        <v>98</v>
      </c>
      <c r="AQ116" s="2599">
        <v>16.0</v>
      </c>
      <c r="AR116" s="2003">
        <v>28.0</v>
      </c>
      <c r="AS116" s="2004">
        <v>5.0</v>
      </c>
    </row>
    <row r="117">
      <c r="A117" s="5636">
        <v>2011.0</v>
      </c>
      <c r="B117" s="2141">
        <v>2.0</v>
      </c>
      <c r="C117" s="320" t="s">
        <v>116</v>
      </c>
      <c r="D117" s="2596">
        <v>16.0</v>
      </c>
      <c r="E117" s="5189">
        <v>21.5431</v>
      </c>
      <c r="F117" s="1239">
        <v>110.652</v>
      </c>
      <c r="G117" s="8183">
        <v>89.1087</v>
      </c>
      <c r="H117" s="8902">
        <v>70.5943</v>
      </c>
      <c r="I117" s="65">
        <v>21.5</v>
      </c>
      <c r="J117" s="58">
        <v>110.3</v>
      </c>
      <c r="K117" s="7365">
        <v>88.8</v>
      </c>
      <c r="L117" s="1398">
        <v>0.924</v>
      </c>
      <c r="M117" s="8695">
        <v>34.597</v>
      </c>
      <c r="N117" s="8903">
        <v>71.7</v>
      </c>
      <c r="O117" s="4084">
        <v>48.9</v>
      </c>
      <c r="P117" s="1622">
        <v>33.3</v>
      </c>
      <c r="Q117" s="1867">
        <v>66.3</v>
      </c>
      <c r="R117" s="270">
        <v>49.2</v>
      </c>
      <c r="S117" s="198">
        <v>37.9</v>
      </c>
      <c r="T117" s="8904">
        <v>25.3</v>
      </c>
      <c r="U117" s="59">
        <v>54.9</v>
      </c>
      <c r="V117" s="5157">
        <v>37.2</v>
      </c>
      <c r="W117" s="5157">
        <v>70.2</v>
      </c>
      <c r="X117" s="1830">
        <v>13.1</v>
      </c>
      <c r="Y117" s="794">
        <v>18.7</v>
      </c>
      <c r="Z117" s="146">
        <v>44.5</v>
      </c>
      <c r="AA117" s="1456">
        <v>32.7</v>
      </c>
      <c r="AB117" s="1458">
        <v>65.0</v>
      </c>
      <c r="AC117" s="546">
        <v>46.1</v>
      </c>
      <c r="AD117" s="6058">
        <v>24.8</v>
      </c>
      <c r="AE117" s="8224">
        <v>34.8</v>
      </c>
      <c r="AF117" s="1256">
        <v>49.6</v>
      </c>
      <c r="AG117" s="3869">
        <v>29.8</v>
      </c>
      <c r="AH117" s="3869">
        <v>62.8</v>
      </c>
      <c r="AI117" s="1470">
        <v>6.4</v>
      </c>
      <c r="AJ117" s="7031">
        <v>19.6</v>
      </c>
      <c r="AK117" s="2142">
        <v>7.4</v>
      </c>
      <c r="AL117" s="65">
        <v>78.79</v>
      </c>
      <c r="AM117" s="735">
        <v>1.06</v>
      </c>
      <c r="AN117" s="6550">
        <v>0.937</v>
      </c>
      <c r="AO117" s="2141">
        <v>2.0</v>
      </c>
      <c r="AP117" s="320" t="s">
        <v>116</v>
      </c>
      <c r="AQ117" s="2596">
        <v>16.0</v>
      </c>
      <c r="AR117" s="2006">
        <v>25.0</v>
      </c>
      <c r="AS117" s="4531">
        <v>6.0</v>
      </c>
    </row>
    <row r="118">
      <c r="A118" s="5629">
        <v>2011.0</v>
      </c>
      <c r="B118" s="2403">
        <v>11.0</v>
      </c>
      <c r="C118" s="350" t="s">
        <v>145</v>
      </c>
      <c r="D118" s="2599">
        <v>16.0</v>
      </c>
      <c r="E118" s="2292">
        <v>18.1301</v>
      </c>
      <c r="F118" s="5760">
        <v>115.623</v>
      </c>
      <c r="G118" s="9012">
        <v>97.4927</v>
      </c>
      <c r="H118" s="6705">
        <v>66.7571</v>
      </c>
      <c r="I118" s="87">
        <v>18.700000000000003</v>
      </c>
      <c r="J118" s="2657">
        <v>115.5</v>
      </c>
      <c r="K118" s="5533">
        <v>96.8</v>
      </c>
      <c r="L118" s="1722">
        <v>0.884</v>
      </c>
      <c r="M118" s="9014">
        <v>35.032</v>
      </c>
      <c r="N118" s="3853">
        <v>67.9</v>
      </c>
      <c r="O118" s="5099">
        <v>50.9</v>
      </c>
      <c r="P118" s="362">
        <v>35.2</v>
      </c>
      <c r="Q118" s="4368">
        <v>69.1</v>
      </c>
      <c r="R118" s="4372">
        <v>51.4</v>
      </c>
      <c r="S118" s="2863">
        <v>44.7</v>
      </c>
      <c r="T118" s="9015">
        <v>26.3</v>
      </c>
      <c r="U118" s="2275">
        <v>59.4</v>
      </c>
      <c r="V118" s="5099">
        <v>36.2</v>
      </c>
      <c r="W118" s="1641">
        <v>67.1</v>
      </c>
      <c r="X118" s="158">
        <v>9.6</v>
      </c>
      <c r="Y118" s="1498">
        <v>17.5</v>
      </c>
      <c r="Z118" s="4977">
        <v>47.6</v>
      </c>
      <c r="AA118" s="244">
        <v>36.3</v>
      </c>
      <c r="AB118" s="6555">
        <v>65.7</v>
      </c>
      <c r="AC118" s="2134">
        <v>50.0</v>
      </c>
      <c r="AD118" s="2441">
        <v>29.2</v>
      </c>
      <c r="AE118" s="1690">
        <v>34.7</v>
      </c>
      <c r="AF118" s="6831">
        <v>61.2</v>
      </c>
      <c r="AG118" s="6123">
        <v>32.9</v>
      </c>
      <c r="AH118" s="5240">
        <v>63.8</v>
      </c>
      <c r="AI118" s="312">
        <v>8.2</v>
      </c>
      <c r="AJ118" s="6111">
        <v>20.5</v>
      </c>
      <c r="AK118" s="1277">
        <v>0.8</v>
      </c>
      <c r="AL118" s="1689">
        <v>58.82</v>
      </c>
      <c r="AM118" s="821">
        <v>1.111</v>
      </c>
      <c r="AN118" s="2637">
        <v>1.008</v>
      </c>
      <c r="AO118" s="2403">
        <v>11.0</v>
      </c>
      <c r="AP118" s="350" t="s">
        <v>145</v>
      </c>
      <c r="AQ118" s="2599">
        <v>16.0</v>
      </c>
      <c r="AR118" s="2003">
        <v>20.0</v>
      </c>
      <c r="AS118" s="2004">
        <v>6.0</v>
      </c>
    </row>
    <row r="119">
      <c r="A119" s="5636">
        <v>2011.0</v>
      </c>
      <c r="B119" s="7177">
        <v>10.0</v>
      </c>
      <c r="C119" s="41" t="s">
        <v>82</v>
      </c>
      <c r="D119" s="2596">
        <v>16.0</v>
      </c>
      <c r="E119" s="44">
        <v>14.9701</v>
      </c>
      <c r="F119" s="9099">
        <v>103.157</v>
      </c>
      <c r="G119" s="387">
        <v>88.1874</v>
      </c>
      <c r="H119" s="9100">
        <v>67.5152</v>
      </c>
      <c r="I119" s="3702">
        <v>14.399999999999991</v>
      </c>
      <c r="J119" s="1665">
        <v>101.3</v>
      </c>
      <c r="K119" s="280">
        <v>86.9</v>
      </c>
      <c r="L119" s="135">
        <v>0.854</v>
      </c>
      <c r="M119" s="7045">
        <v>28.025</v>
      </c>
      <c r="N119" s="57">
        <v>69.5</v>
      </c>
      <c r="O119" s="4084">
        <v>48.9</v>
      </c>
      <c r="P119" s="1867">
        <v>33.0</v>
      </c>
      <c r="Q119" s="1867">
        <v>66.3</v>
      </c>
      <c r="R119" s="203">
        <v>49.1</v>
      </c>
      <c r="S119" s="3740">
        <v>38.0</v>
      </c>
      <c r="T119" s="1446">
        <v>33.4</v>
      </c>
      <c r="U119" s="5783">
        <v>51.0</v>
      </c>
      <c r="V119" s="9101">
        <v>35.7</v>
      </c>
      <c r="W119" s="535">
        <v>69.1</v>
      </c>
      <c r="X119" s="4396">
        <v>16.6</v>
      </c>
      <c r="Y119" s="8259">
        <v>23.1</v>
      </c>
      <c r="Z119" s="280">
        <v>40.3</v>
      </c>
      <c r="AA119" s="6252">
        <v>30.1</v>
      </c>
      <c r="AB119" s="208">
        <v>70.7</v>
      </c>
      <c r="AC119" s="1249">
        <v>42.2</v>
      </c>
      <c r="AD119" s="737">
        <v>36.4</v>
      </c>
      <c r="AE119" s="9102">
        <v>38.8</v>
      </c>
      <c r="AF119" s="4052">
        <v>53.5</v>
      </c>
      <c r="AG119" s="1260">
        <v>30.9</v>
      </c>
      <c r="AH119" s="789">
        <v>64.3</v>
      </c>
      <c r="AI119" s="59">
        <v>8.8</v>
      </c>
      <c r="AJ119" s="5732">
        <v>22.2</v>
      </c>
      <c r="AK119" s="541">
        <v>1.2</v>
      </c>
      <c r="AL119" s="1250">
        <v>67.74</v>
      </c>
      <c r="AM119" s="7030">
        <v>0.991</v>
      </c>
      <c r="AN119" s="6780">
        <v>0.89</v>
      </c>
      <c r="AO119" s="7177">
        <v>10.0</v>
      </c>
      <c r="AP119" s="41" t="s">
        <v>82</v>
      </c>
      <c r="AQ119" s="2596">
        <v>16.0</v>
      </c>
      <c r="AR119" s="2006">
        <v>16.0</v>
      </c>
      <c r="AS119" s="78">
        <v>7.0</v>
      </c>
    </row>
    <row r="120">
      <c r="A120" s="5629">
        <v>2011.0</v>
      </c>
      <c r="B120" s="2403">
        <v>11.0</v>
      </c>
      <c r="C120" s="80" t="s">
        <v>111</v>
      </c>
      <c r="D120" s="2599">
        <v>16.0</v>
      </c>
      <c r="E120" s="3879">
        <v>8.74997</v>
      </c>
      <c r="F120" s="1487">
        <v>109.563</v>
      </c>
      <c r="G120" s="8850">
        <v>100.813</v>
      </c>
      <c r="H120" s="4607">
        <v>65.9737</v>
      </c>
      <c r="I120" s="1762">
        <v>7.900000000000006</v>
      </c>
      <c r="J120" s="1715">
        <v>108.4</v>
      </c>
      <c r="K120" s="8851">
        <v>100.5</v>
      </c>
      <c r="L120" s="1765">
        <v>0.705</v>
      </c>
      <c r="M120" s="5510">
        <v>19.169</v>
      </c>
      <c r="N120" s="2452">
        <v>66.8</v>
      </c>
      <c r="O120" s="4368">
        <v>48.8</v>
      </c>
      <c r="P120" s="169">
        <v>35.9</v>
      </c>
      <c r="Q120" s="87">
        <v>71.9</v>
      </c>
      <c r="R120" s="165">
        <v>50.9</v>
      </c>
      <c r="S120" s="299">
        <v>37.0</v>
      </c>
      <c r="T120" s="6989">
        <v>40.8</v>
      </c>
      <c r="U120" s="2226">
        <v>58.5</v>
      </c>
      <c r="V120" s="5130">
        <v>31.6</v>
      </c>
      <c r="W120" s="6734">
        <v>63.6</v>
      </c>
      <c r="X120" s="752">
        <v>9.5</v>
      </c>
      <c r="Y120" s="1498">
        <v>17.5</v>
      </c>
      <c r="Z120" s="5150">
        <v>49.2</v>
      </c>
      <c r="AA120" s="8838">
        <v>35.5</v>
      </c>
      <c r="AB120" s="6191">
        <v>67.9</v>
      </c>
      <c r="AC120" s="7517">
        <v>50.4</v>
      </c>
      <c r="AD120" s="1063">
        <v>34.0</v>
      </c>
      <c r="AE120" s="7990">
        <v>29.1</v>
      </c>
      <c r="AF120" s="4865">
        <v>54.6</v>
      </c>
      <c r="AG120" s="7149">
        <v>36.4</v>
      </c>
      <c r="AH120" s="5124">
        <v>68.4</v>
      </c>
      <c r="AI120" s="5668">
        <v>11.0</v>
      </c>
      <c r="AJ120" s="1759">
        <v>22.5</v>
      </c>
      <c r="AK120" s="4207">
        <v>-2.0</v>
      </c>
      <c r="AL120" s="162">
        <v>67.65</v>
      </c>
      <c r="AM120" s="1423">
        <v>1.082</v>
      </c>
      <c r="AN120" s="1428">
        <v>1.02</v>
      </c>
      <c r="AO120" s="2403">
        <v>11.0</v>
      </c>
      <c r="AP120" s="80" t="s">
        <v>111</v>
      </c>
      <c r="AQ120" s="2599">
        <v>16.0</v>
      </c>
      <c r="AR120" s="2003">
        <v>11.0</v>
      </c>
      <c r="AS120" s="2116">
        <v>7.0</v>
      </c>
    </row>
    <row r="121">
      <c r="A121" s="5636">
        <v>2011.0</v>
      </c>
      <c r="B121" s="2141">
        <v>2.0</v>
      </c>
      <c r="C121" s="41" t="s">
        <v>99</v>
      </c>
      <c r="D121" s="2596">
        <v>16.0</v>
      </c>
      <c r="E121" s="5011">
        <v>25.6096</v>
      </c>
      <c r="F121" s="7745">
        <v>113.834</v>
      </c>
      <c r="G121" s="533">
        <v>88.2242</v>
      </c>
      <c r="H121" s="8913">
        <v>62.8786</v>
      </c>
      <c r="I121" s="3708">
        <v>22.599999999999994</v>
      </c>
      <c r="J121" s="785">
        <v>112.3</v>
      </c>
      <c r="K121" s="335">
        <v>89.7</v>
      </c>
      <c r="L121" s="5741">
        <v>0.93</v>
      </c>
      <c r="M121" s="8914">
        <v>24.925</v>
      </c>
      <c r="N121" s="7017">
        <v>63.9</v>
      </c>
      <c r="O121" s="5563">
        <v>51.1</v>
      </c>
      <c r="P121" s="2947">
        <v>33.6</v>
      </c>
      <c r="Q121" s="4908">
        <v>70.0</v>
      </c>
      <c r="R121" s="132">
        <v>50.8</v>
      </c>
      <c r="S121" s="5027">
        <v>32.7</v>
      </c>
      <c r="T121" s="1454">
        <v>30.2</v>
      </c>
      <c r="U121" s="6380">
        <v>50.7</v>
      </c>
      <c r="V121" s="2287">
        <v>37.6</v>
      </c>
      <c r="W121" s="3129">
        <v>70.0</v>
      </c>
      <c r="X121" s="1043">
        <v>12.4</v>
      </c>
      <c r="Y121" s="3308">
        <v>17.2</v>
      </c>
      <c r="Z121" s="795">
        <v>43.2</v>
      </c>
      <c r="AA121" s="406">
        <v>30.5</v>
      </c>
      <c r="AB121" s="5226">
        <v>71.9</v>
      </c>
      <c r="AC121" s="406">
        <v>43.9</v>
      </c>
      <c r="AD121" s="5999">
        <v>28.9</v>
      </c>
      <c r="AE121" s="802">
        <v>29.7</v>
      </c>
      <c r="AF121" s="64">
        <v>49.1</v>
      </c>
      <c r="AG121" s="1043">
        <v>30.0</v>
      </c>
      <c r="AH121" s="5277">
        <v>62.4</v>
      </c>
      <c r="AI121" s="277">
        <v>7.3</v>
      </c>
      <c r="AJ121" s="1877">
        <v>19.9</v>
      </c>
      <c r="AK121" s="4396">
        <v>8.7</v>
      </c>
      <c r="AL121" s="4334">
        <v>93.75</v>
      </c>
      <c r="AM121" s="5192">
        <v>1.109</v>
      </c>
      <c r="AN121" s="5741">
        <v>0.919</v>
      </c>
      <c r="AO121" s="2141">
        <v>2.0</v>
      </c>
      <c r="AP121" s="41" t="s">
        <v>99</v>
      </c>
      <c r="AQ121" s="2596">
        <v>16.0</v>
      </c>
      <c r="AR121" s="2006">
        <v>25.0</v>
      </c>
      <c r="AS121" s="78">
        <v>8.0</v>
      </c>
    </row>
    <row r="122">
      <c r="A122" s="5629">
        <v>2011.0</v>
      </c>
      <c r="B122" s="2660">
        <v>3.0</v>
      </c>
      <c r="C122" s="80" t="s">
        <v>106</v>
      </c>
      <c r="D122" s="2599">
        <v>16.0</v>
      </c>
      <c r="E122" s="6597">
        <v>21.703</v>
      </c>
      <c r="F122" s="8031">
        <v>114.804</v>
      </c>
      <c r="G122" s="6613">
        <v>93.1006</v>
      </c>
      <c r="H122" s="5639">
        <v>65.3986</v>
      </c>
      <c r="I122" s="5311">
        <v>20.400000000000006</v>
      </c>
      <c r="J122" s="814">
        <v>114.0</v>
      </c>
      <c r="K122" s="5042">
        <v>93.6</v>
      </c>
      <c r="L122" s="3994">
        <v>0.906</v>
      </c>
      <c r="M122" s="9103">
        <v>37.106</v>
      </c>
      <c r="N122" s="6593">
        <v>66.2</v>
      </c>
      <c r="O122" s="4806">
        <v>47.5</v>
      </c>
      <c r="P122" s="6125">
        <v>33.2</v>
      </c>
      <c r="Q122" s="5170">
        <v>75.5</v>
      </c>
      <c r="R122" s="1682">
        <v>48.1</v>
      </c>
      <c r="S122" s="358">
        <v>34.3</v>
      </c>
      <c r="T122" s="5506">
        <v>29.3</v>
      </c>
      <c r="U122" s="1689">
        <v>50.4</v>
      </c>
      <c r="V122" s="170">
        <v>39.5</v>
      </c>
      <c r="W122" s="5032">
        <v>65.3</v>
      </c>
      <c r="X122" s="4522">
        <v>13.5</v>
      </c>
      <c r="Y122" s="1498">
        <v>17.5</v>
      </c>
      <c r="Z122" s="6175">
        <v>43.1</v>
      </c>
      <c r="AA122" s="1683">
        <v>33.5</v>
      </c>
      <c r="AB122" s="1329">
        <v>68.8</v>
      </c>
      <c r="AC122" s="104">
        <v>45.3</v>
      </c>
      <c r="AD122" s="817">
        <v>27.4</v>
      </c>
      <c r="AE122" s="5409">
        <v>31.1</v>
      </c>
      <c r="AF122" s="311">
        <v>51.5</v>
      </c>
      <c r="AG122" s="5002">
        <v>34.7</v>
      </c>
      <c r="AH122" s="180">
        <v>60.5</v>
      </c>
      <c r="AI122" s="1557">
        <v>8.9</v>
      </c>
      <c r="AJ122" s="7910">
        <v>18.1</v>
      </c>
      <c r="AK122" s="1284">
        <v>7.0</v>
      </c>
      <c r="AL122" s="312">
        <v>74.29</v>
      </c>
      <c r="AM122" s="775">
        <v>1.092</v>
      </c>
      <c r="AN122" s="1773">
        <v>0.987</v>
      </c>
      <c r="AO122" s="2660">
        <v>3.0</v>
      </c>
      <c r="AP122" s="80" t="s">
        <v>106</v>
      </c>
      <c r="AQ122" s="2599">
        <v>16.0</v>
      </c>
      <c r="AR122" s="2003">
        <v>23.0</v>
      </c>
      <c r="AS122" s="2004">
        <v>8.0</v>
      </c>
    </row>
    <row r="123">
      <c r="A123" s="39">
        <v>2011.0</v>
      </c>
      <c r="B123" s="6565">
        <v>5.0</v>
      </c>
      <c r="C123" s="41" t="s">
        <v>170</v>
      </c>
      <c r="D123" s="2661">
        <v>8.0</v>
      </c>
      <c r="E123" s="5318">
        <v>18.8834</v>
      </c>
      <c r="F123" s="5136">
        <v>115.936</v>
      </c>
      <c r="G123" s="7798">
        <v>97.0522</v>
      </c>
      <c r="H123" s="6862">
        <v>65.5658</v>
      </c>
      <c r="I123" s="5192">
        <v>20.400000000000006</v>
      </c>
      <c r="J123" s="1482">
        <v>115.9</v>
      </c>
      <c r="K123" s="737">
        <v>95.5</v>
      </c>
      <c r="L123" s="1302">
        <v>0.903</v>
      </c>
      <c r="M123" s="4786">
        <v>26.175</v>
      </c>
      <c r="N123" s="6235">
        <v>66.5</v>
      </c>
      <c r="O123" s="1299">
        <v>51.2</v>
      </c>
      <c r="P123" s="4875">
        <v>39.9</v>
      </c>
      <c r="Q123" s="795">
        <v>74.7</v>
      </c>
      <c r="R123" s="3358">
        <v>54.4</v>
      </c>
      <c r="S123" s="1024">
        <v>44.1</v>
      </c>
      <c r="T123" s="5949">
        <v>36.8</v>
      </c>
      <c r="U123" s="1402">
        <v>55.4</v>
      </c>
      <c r="V123" s="4122">
        <v>33.3</v>
      </c>
      <c r="W123" s="746">
        <v>71.0</v>
      </c>
      <c r="X123" s="1033">
        <v>6.6</v>
      </c>
      <c r="Y123" s="4965">
        <v>18.9</v>
      </c>
      <c r="Z123" s="53">
        <v>50.5</v>
      </c>
      <c r="AA123" s="280">
        <v>28.8</v>
      </c>
      <c r="AB123" s="731">
        <v>66.6</v>
      </c>
      <c r="AC123" s="4758">
        <v>48.4</v>
      </c>
      <c r="AD123" s="1838">
        <v>36.3</v>
      </c>
      <c r="AE123" s="405">
        <v>28.5</v>
      </c>
      <c r="AF123" s="6887">
        <v>53.2</v>
      </c>
      <c r="AG123" s="5158">
        <v>29.0</v>
      </c>
      <c r="AH123" s="140">
        <v>66.7</v>
      </c>
      <c r="AI123" s="208">
        <v>9.4</v>
      </c>
      <c r="AJ123" s="5279">
        <v>18.7</v>
      </c>
      <c r="AK123" s="65">
        <v>4.7</v>
      </c>
      <c r="AL123" s="4788">
        <v>79.41</v>
      </c>
      <c r="AM123" s="746">
        <v>1.126</v>
      </c>
      <c r="AN123" s="213">
        <v>0.993</v>
      </c>
      <c r="AO123" s="6565">
        <v>5.0</v>
      </c>
      <c r="AP123" s="41" t="s">
        <v>170</v>
      </c>
      <c r="AQ123" s="2661">
        <v>8.0</v>
      </c>
      <c r="AR123" s="2006">
        <v>21.0</v>
      </c>
      <c r="AS123" s="78">
        <v>1.0</v>
      </c>
    </row>
    <row r="124">
      <c r="A124" s="15">
        <v>2011.0</v>
      </c>
      <c r="B124" s="2660">
        <v>3.0</v>
      </c>
      <c r="C124" s="80" t="s">
        <v>106</v>
      </c>
      <c r="D124" s="2663">
        <v>8.0</v>
      </c>
      <c r="E124" s="6597">
        <v>21.703</v>
      </c>
      <c r="F124" s="8031">
        <v>114.804</v>
      </c>
      <c r="G124" s="6613">
        <v>93.1006</v>
      </c>
      <c r="H124" s="5639">
        <v>65.3986</v>
      </c>
      <c r="I124" s="5311">
        <v>20.400000000000006</v>
      </c>
      <c r="J124" s="814">
        <v>114.0</v>
      </c>
      <c r="K124" s="5042">
        <v>93.6</v>
      </c>
      <c r="L124" s="3994">
        <v>0.906</v>
      </c>
      <c r="M124" s="9103">
        <v>37.106</v>
      </c>
      <c r="N124" s="6593">
        <v>66.2</v>
      </c>
      <c r="O124" s="4806">
        <v>47.5</v>
      </c>
      <c r="P124" s="6125">
        <v>33.2</v>
      </c>
      <c r="Q124" s="5170">
        <v>75.5</v>
      </c>
      <c r="R124" s="1682">
        <v>48.1</v>
      </c>
      <c r="S124" s="358">
        <v>34.3</v>
      </c>
      <c r="T124" s="5506">
        <v>29.3</v>
      </c>
      <c r="U124" s="1689">
        <v>50.4</v>
      </c>
      <c r="V124" s="170">
        <v>39.5</v>
      </c>
      <c r="W124" s="5032">
        <v>65.3</v>
      </c>
      <c r="X124" s="4522">
        <v>13.5</v>
      </c>
      <c r="Y124" s="1498">
        <v>17.5</v>
      </c>
      <c r="Z124" s="6175">
        <v>43.1</v>
      </c>
      <c r="AA124" s="1683">
        <v>33.5</v>
      </c>
      <c r="AB124" s="1329">
        <v>68.8</v>
      </c>
      <c r="AC124" s="104">
        <v>45.3</v>
      </c>
      <c r="AD124" s="817">
        <v>27.4</v>
      </c>
      <c r="AE124" s="5409">
        <v>31.1</v>
      </c>
      <c r="AF124" s="311">
        <v>51.5</v>
      </c>
      <c r="AG124" s="5002">
        <v>34.7</v>
      </c>
      <c r="AH124" s="180">
        <v>60.5</v>
      </c>
      <c r="AI124" s="1557">
        <v>8.9</v>
      </c>
      <c r="AJ124" s="7910">
        <v>18.1</v>
      </c>
      <c r="AK124" s="1284">
        <v>7.0</v>
      </c>
      <c r="AL124" s="312">
        <v>74.29</v>
      </c>
      <c r="AM124" s="775">
        <v>1.092</v>
      </c>
      <c r="AN124" s="1773">
        <v>0.987</v>
      </c>
      <c r="AO124" s="2660">
        <v>3.0</v>
      </c>
      <c r="AP124" s="80" t="s">
        <v>106</v>
      </c>
      <c r="AQ124" s="2663">
        <v>8.0</v>
      </c>
      <c r="AR124" s="2003">
        <v>23.0</v>
      </c>
      <c r="AS124" s="2004">
        <v>1.0</v>
      </c>
    </row>
    <row r="125">
      <c r="A125" s="39">
        <v>2011.0</v>
      </c>
      <c r="B125" s="2005">
        <v>1.0</v>
      </c>
      <c r="C125" s="41" t="s">
        <v>76</v>
      </c>
      <c r="D125" s="2661">
        <v>8.0</v>
      </c>
      <c r="E125" s="8885">
        <v>28.7018</v>
      </c>
      <c r="F125" s="8886">
        <v>119.505</v>
      </c>
      <c r="G125" s="1467">
        <v>90.8029</v>
      </c>
      <c r="H125" s="7353">
        <v>68.9821</v>
      </c>
      <c r="I125" s="6914">
        <v>30.799999999999997</v>
      </c>
      <c r="J125" s="727">
        <v>120.0</v>
      </c>
      <c r="K125" s="521">
        <v>89.2</v>
      </c>
      <c r="L125" s="4479">
        <v>0.968</v>
      </c>
      <c r="M125" s="4285">
        <v>27.188</v>
      </c>
      <c r="N125" s="1829">
        <v>69.7</v>
      </c>
      <c r="O125" s="280">
        <v>57.5</v>
      </c>
      <c r="P125" s="2257">
        <v>38.7</v>
      </c>
      <c r="Q125" s="47">
        <v>68.1</v>
      </c>
      <c r="R125" s="280">
        <v>57.7</v>
      </c>
      <c r="S125" s="394">
        <v>40.6</v>
      </c>
      <c r="T125" s="794">
        <v>32.6</v>
      </c>
      <c r="U125" s="3965">
        <v>60.4</v>
      </c>
      <c r="V125" s="394">
        <v>36.5</v>
      </c>
      <c r="W125" s="406">
        <v>72.0</v>
      </c>
      <c r="X125" s="1699">
        <v>10.8</v>
      </c>
      <c r="Y125" s="269">
        <v>19.1</v>
      </c>
      <c r="Z125" s="67">
        <v>44.9</v>
      </c>
      <c r="AA125" s="6363">
        <v>29.4</v>
      </c>
      <c r="AB125" s="206">
        <v>72.9</v>
      </c>
      <c r="AC125" s="8887">
        <v>44.7</v>
      </c>
      <c r="AD125" s="4910">
        <v>32.8</v>
      </c>
      <c r="AE125" s="5972">
        <v>33.6</v>
      </c>
      <c r="AF125" s="1300">
        <v>49.0</v>
      </c>
      <c r="AG125" s="6205">
        <v>28.0</v>
      </c>
      <c r="AH125" s="5250">
        <v>63.5</v>
      </c>
      <c r="AI125" s="1238">
        <v>7.2</v>
      </c>
      <c r="AJ125" s="5595">
        <v>20.3</v>
      </c>
      <c r="AK125" s="6534">
        <v>10.2</v>
      </c>
      <c r="AL125" s="280">
        <v>94.12</v>
      </c>
      <c r="AM125" s="7047">
        <v>1.169</v>
      </c>
      <c r="AN125" s="5421">
        <v>0.926</v>
      </c>
      <c r="AO125" s="2005">
        <v>1.0</v>
      </c>
      <c r="AP125" s="41" t="s">
        <v>76</v>
      </c>
      <c r="AQ125" s="2661">
        <v>8.0</v>
      </c>
      <c r="AR125" s="2006">
        <v>31.0</v>
      </c>
      <c r="AS125" s="78">
        <v>2.0</v>
      </c>
    </row>
    <row r="126">
      <c r="A126" s="15">
        <v>2011.0</v>
      </c>
      <c r="B126" s="2403">
        <v>11.0</v>
      </c>
      <c r="C126" s="80" t="s">
        <v>111</v>
      </c>
      <c r="D126" s="2663">
        <v>8.0</v>
      </c>
      <c r="E126" s="3879">
        <v>8.74997</v>
      </c>
      <c r="F126" s="1487">
        <v>109.563</v>
      </c>
      <c r="G126" s="8850">
        <v>100.813</v>
      </c>
      <c r="H126" s="4607">
        <v>65.9737</v>
      </c>
      <c r="I126" s="1762">
        <v>7.900000000000006</v>
      </c>
      <c r="J126" s="1715">
        <v>108.4</v>
      </c>
      <c r="K126" s="8851">
        <v>100.5</v>
      </c>
      <c r="L126" s="1765">
        <v>0.705</v>
      </c>
      <c r="M126" s="5510">
        <v>19.169</v>
      </c>
      <c r="N126" s="2452">
        <v>66.8</v>
      </c>
      <c r="O126" s="4368">
        <v>48.8</v>
      </c>
      <c r="P126" s="169">
        <v>35.9</v>
      </c>
      <c r="Q126" s="87">
        <v>71.9</v>
      </c>
      <c r="R126" s="165">
        <v>50.9</v>
      </c>
      <c r="S126" s="299">
        <v>37.0</v>
      </c>
      <c r="T126" s="6989">
        <v>40.8</v>
      </c>
      <c r="U126" s="2226">
        <v>58.5</v>
      </c>
      <c r="V126" s="5130">
        <v>31.6</v>
      </c>
      <c r="W126" s="6734">
        <v>63.6</v>
      </c>
      <c r="X126" s="752">
        <v>9.5</v>
      </c>
      <c r="Y126" s="1498">
        <v>17.5</v>
      </c>
      <c r="Z126" s="5150">
        <v>49.2</v>
      </c>
      <c r="AA126" s="8838">
        <v>35.5</v>
      </c>
      <c r="AB126" s="6191">
        <v>67.9</v>
      </c>
      <c r="AC126" s="7517">
        <v>50.4</v>
      </c>
      <c r="AD126" s="1063">
        <v>34.0</v>
      </c>
      <c r="AE126" s="7990">
        <v>29.1</v>
      </c>
      <c r="AF126" s="4865">
        <v>54.6</v>
      </c>
      <c r="AG126" s="7149">
        <v>36.4</v>
      </c>
      <c r="AH126" s="5124">
        <v>68.4</v>
      </c>
      <c r="AI126" s="5668">
        <v>11.0</v>
      </c>
      <c r="AJ126" s="1759">
        <v>22.5</v>
      </c>
      <c r="AK126" s="4207">
        <v>-2.0</v>
      </c>
      <c r="AL126" s="162">
        <v>67.65</v>
      </c>
      <c r="AM126" s="1423">
        <v>1.082</v>
      </c>
      <c r="AN126" s="1428">
        <v>1.02</v>
      </c>
      <c r="AO126" s="2403">
        <v>11.0</v>
      </c>
      <c r="AP126" s="80" t="s">
        <v>111</v>
      </c>
      <c r="AQ126" s="2663">
        <v>8.0</v>
      </c>
      <c r="AR126" s="2003">
        <v>11.0</v>
      </c>
      <c r="AS126" s="2116">
        <v>2.0</v>
      </c>
    </row>
    <row r="127">
      <c r="A127" s="39">
        <v>2011.0</v>
      </c>
      <c r="B127" s="2434">
        <v>4.0</v>
      </c>
      <c r="C127" s="320" t="s">
        <v>131</v>
      </c>
      <c r="D127" s="2661">
        <v>8.0</v>
      </c>
      <c r="E127" s="3532">
        <v>25.2715</v>
      </c>
      <c r="F127" s="3058">
        <v>117.76</v>
      </c>
      <c r="G127" s="6289">
        <v>92.4889</v>
      </c>
      <c r="H127" s="325">
        <v>65.932</v>
      </c>
      <c r="I127" s="3412">
        <v>26.599999999999994</v>
      </c>
      <c r="J127" s="4377">
        <v>118.5</v>
      </c>
      <c r="K127" s="281">
        <v>91.9</v>
      </c>
      <c r="L127" s="5231">
        <v>0.949</v>
      </c>
      <c r="M127" s="8724">
        <v>31.509</v>
      </c>
      <c r="N127" s="7952">
        <v>66.9</v>
      </c>
      <c r="O127" s="5456">
        <v>49.0</v>
      </c>
      <c r="P127" s="521">
        <v>39.7</v>
      </c>
      <c r="Q127" s="7062">
        <v>71.8</v>
      </c>
      <c r="R127" s="1447">
        <v>52.4</v>
      </c>
      <c r="S127" s="786">
        <v>37.1</v>
      </c>
      <c r="T127" s="269">
        <v>31.9</v>
      </c>
      <c r="U127" s="8938">
        <v>47.4</v>
      </c>
      <c r="V127" s="1696">
        <v>35.2</v>
      </c>
      <c r="W127" s="1696">
        <v>69.2</v>
      </c>
      <c r="X127" s="1398">
        <v>15.4</v>
      </c>
      <c r="Y127" s="412">
        <v>15.9</v>
      </c>
      <c r="Z127" s="5756">
        <v>41.6</v>
      </c>
      <c r="AA127" s="1310">
        <v>33.2</v>
      </c>
      <c r="AB127" s="738">
        <v>71.7</v>
      </c>
      <c r="AC127" s="7433">
        <v>44.0</v>
      </c>
      <c r="AD127" s="1455">
        <v>30.7</v>
      </c>
      <c r="AE127" s="1532">
        <v>29.9</v>
      </c>
      <c r="AF127" s="3909">
        <v>48.9</v>
      </c>
      <c r="AG127" s="1836">
        <v>30.8</v>
      </c>
      <c r="AH127" s="1836">
        <v>64.8</v>
      </c>
      <c r="AI127" s="742">
        <v>9.1</v>
      </c>
      <c r="AJ127" s="1621">
        <v>18.3</v>
      </c>
      <c r="AK127" s="1457">
        <v>5.2</v>
      </c>
      <c r="AL127" s="785">
        <v>75.76</v>
      </c>
      <c r="AM127" s="1238">
        <v>1.139</v>
      </c>
      <c r="AN127" s="3190">
        <v>0.951</v>
      </c>
      <c r="AO127" s="2434">
        <v>4.0</v>
      </c>
      <c r="AP127" s="320" t="s">
        <v>131</v>
      </c>
      <c r="AQ127" s="2661">
        <v>8.0</v>
      </c>
      <c r="AR127" s="2006">
        <v>28.0</v>
      </c>
      <c r="AS127" s="4531">
        <v>3.0</v>
      </c>
    </row>
    <row r="128">
      <c r="A128" s="15">
        <v>2011.0</v>
      </c>
      <c r="B128" s="6616">
        <v>2.0</v>
      </c>
      <c r="C128" s="350" t="s">
        <v>116</v>
      </c>
      <c r="D128" s="2663">
        <v>8.0</v>
      </c>
      <c r="E128" s="8031">
        <v>21.5431</v>
      </c>
      <c r="F128" s="805">
        <v>110.652</v>
      </c>
      <c r="G128" s="9104">
        <v>89.1087</v>
      </c>
      <c r="H128" s="9105">
        <v>70.5943</v>
      </c>
      <c r="I128" s="1856">
        <v>21.5</v>
      </c>
      <c r="J128" s="1678">
        <v>110.3</v>
      </c>
      <c r="K128" s="8051">
        <v>88.8</v>
      </c>
      <c r="L128" s="817">
        <v>0.924</v>
      </c>
      <c r="M128" s="5293">
        <v>34.597</v>
      </c>
      <c r="N128" s="9106">
        <v>71.7</v>
      </c>
      <c r="O128" s="4143">
        <v>48.9</v>
      </c>
      <c r="P128" s="1560">
        <v>33.3</v>
      </c>
      <c r="Q128" s="1639">
        <v>66.3</v>
      </c>
      <c r="R128" s="1720">
        <v>49.2</v>
      </c>
      <c r="S128" s="2432">
        <v>37.9</v>
      </c>
      <c r="T128" s="9107">
        <v>25.3</v>
      </c>
      <c r="U128" s="1327">
        <v>54.9</v>
      </c>
      <c r="V128" s="1852">
        <v>37.2</v>
      </c>
      <c r="W128" s="1852">
        <v>70.2</v>
      </c>
      <c r="X128" s="814">
        <v>13.1</v>
      </c>
      <c r="Y128" s="2655">
        <v>18.7</v>
      </c>
      <c r="Z128" s="1270">
        <v>44.5</v>
      </c>
      <c r="AA128" s="568">
        <v>32.7</v>
      </c>
      <c r="AB128" s="5153">
        <v>65.0</v>
      </c>
      <c r="AC128" s="1676">
        <v>46.1</v>
      </c>
      <c r="AD128" s="6585">
        <v>24.8</v>
      </c>
      <c r="AE128" s="8207">
        <v>34.8</v>
      </c>
      <c r="AF128" s="177">
        <v>49.6</v>
      </c>
      <c r="AG128" s="5715">
        <v>29.8</v>
      </c>
      <c r="AH128" s="5715">
        <v>62.8</v>
      </c>
      <c r="AI128" s="8958">
        <v>6.4</v>
      </c>
      <c r="AJ128" s="5095">
        <v>19.6</v>
      </c>
      <c r="AK128" s="5808">
        <v>7.4</v>
      </c>
      <c r="AL128" s="1856">
        <v>78.79</v>
      </c>
      <c r="AM128" s="5006">
        <v>1.06</v>
      </c>
      <c r="AN128" s="6175">
        <v>0.937</v>
      </c>
      <c r="AO128" s="6616">
        <v>2.0</v>
      </c>
      <c r="AP128" s="350" t="s">
        <v>116</v>
      </c>
      <c r="AQ128" s="2663">
        <v>8.0</v>
      </c>
      <c r="AR128" s="2003">
        <v>25.0</v>
      </c>
      <c r="AS128" s="2116">
        <v>3.0</v>
      </c>
    </row>
    <row r="129">
      <c r="A129" s="39">
        <v>2011.0</v>
      </c>
      <c r="B129" s="6586">
        <v>8.0</v>
      </c>
      <c r="C129" s="320" t="s">
        <v>177</v>
      </c>
      <c r="D129" s="2661">
        <v>8.0</v>
      </c>
      <c r="E129" s="44">
        <v>14.9935</v>
      </c>
      <c r="F129" s="5779">
        <v>112.272</v>
      </c>
      <c r="G129" s="9030">
        <v>97.278</v>
      </c>
      <c r="H129" s="9031">
        <v>63.7754</v>
      </c>
      <c r="I129" s="541">
        <v>15.299999999999997</v>
      </c>
      <c r="J129" s="4455">
        <v>111.6</v>
      </c>
      <c r="K129" s="742">
        <v>96.3</v>
      </c>
      <c r="L129" s="4908">
        <v>0.845</v>
      </c>
      <c r="M129" s="7495">
        <v>20.519</v>
      </c>
      <c r="N129" s="5929">
        <v>64.9</v>
      </c>
      <c r="O129" s="5456">
        <v>49.0</v>
      </c>
      <c r="P129" s="1469">
        <v>36.2</v>
      </c>
      <c r="Q129" s="1043">
        <v>72.8</v>
      </c>
      <c r="R129" s="58">
        <v>51.0</v>
      </c>
      <c r="S129" s="542">
        <v>38.4</v>
      </c>
      <c r="T129" s="8706">
        <v>36.9</v>
      </c>
      <c r="U129" s="204">
        <v>50.3</v>
      </c>
      <c r="V129" s="144">
        <v>32.4</v>
      </c>
      <c r="W129" s="4983">
        <v>72.6</v>
      </c>
      <c r="X129" s="53">
        <v>4.5</v>
      </c>
      <c r="Y129" s="4464">
        <v>17.1</v>
      </c>
      <c r="Z129" s="1706">
        <v>48.7</v>
      </c>
      <c r="AA129" s="1456">
        <v>32.7</v>
      </c>
      <c r="AB129" s="1514">
        <v>66.1</v>
      </c>
      <c r="AC129" s="6163">
        <v>48.8</v>
      </c>
      <c r="AD129" s="3955">
        <v>39.5</v>
      </c>
      <c r="AE129" s="1416">
        <v>36.1</v>
      </c>
      <c r="AF129" s="5884">
        <v>47.1</v>
      </c>
      <c r="AG129" s="278">
        <v>27.4</v>
      </c>
      <c r="AH129" s="728">
        <v>67.6</v>
      </c>
      <c r="AI129" s="334">
        <v>8.2</v>
      </c>
      <c r="AJ129" s="8908">
        <v>19.1</v>
      </c>
      <c r="AK129" s="2886">
        <v>-0.4</v>
      </c>
      <c r="AL129" s="198">
        <v>70.97</v>
      </c>
      <c r="AM129" s="1876">
        <v>1.095</v>
      </c>
      <c r="AN129" s="742">
        <v>0.982</v>
      </c>
      <c r="AO129" s="6586">
        <v>8.0</v>
      </c>
      <c r="AP129" s="320" t="s">
        <v>177</v>
      </c>
      <c r="AQ129" s="2661">
        <v>8.0</v>
      </c>
      <c r="AR129" s="2006">
        <v>14.0</v>
      </c>
      <c r="AS129" s="4531">
        <v>4.0</v>
      </c>
    </row>
    <row r="130">
      <c r="A130" s="15">
        <v>2011.0</v>
      </c>
      <c r="B130" s="6616">
        <v>2.0</v>
      </c>
      <c r="C130" s="350" t="s">
        <v>108</v>
      </c>
      <c r="D130" s="2663">
        <v>8.0</v>
      </c>
      <c r="E130" s="7643">
        <v>19.5245</v>
      </c>
      <c r="F130" s="5724">
        <v>114.555</v>
      </c>
      <c r="G130" s="805">
        <v>95.0304</v>
      </c>
      <c r="H130" s="9108">
        <v>62.5758</v>
      </c>
      <c r="I130" s="572">
        <v>19.5</v>
      </c>
      <c r="J130" s="5311">
        <v>113.3</v>
      </c>
      <c r="K130" s="241">
        <v>93.8</v>
      </c>
      <c r="L130" s="3095">
        <v>0.898</v>
      </c>
      <c r="M130" s="9109">
        <v>28.894</v>
      </c>
      <c r="N130" s="8409">
        <v>63.9</v>
      </c>
      <c r="O130" s="5099">
        <v>50.9</v>
      </c>
      <c r="P130" s="1672">
        <v>35.6</v>
      </c>
      <c r="Q130" s="1560">
        <v>66.7</v>
      </c>
      <c r="R130" s="1727">
        <v>51.7</v>
      </c>
      <c r="S130" s="4466">
        <v>35.9</v>
      </c>
      <c r="T130" s="7336">
        <v>31.1</v>
      </c>
      <c r="U130" s="79">
        <v>52.9</v>
      </c>
      <c r="V130" s="1679">
        <v>38.4</v>
      </c>
      <c r="W130" s="303">
        <v>70.1</v>
      </c>
      <c r="X130" s="2139">
        <v>9.3</v>
      </c>
      <c r="Y130" s="5672">
        <v>19.1</v>
      </c>
      <c r="Z130" s="4617">
        <v>47.5</v>
      </c>
      <c r="AA130" s="242">
        <v>31.9</v>
      </c>
      <c r="AB130" s="1686">
        <v>66.9</v>
      </c>
      <c r="AC130" s="249">
        <v>47.6</v>
      </c>
      <c r="AD130" s="5151">
        <v>26.6</v>
      </c>
      <c r="AE130" s="1558">
        <v>31.9</v>
      </c>
      <c r="AF130" s="1768">
        <v>48.5</v>
      </c>
      <c r="AG130" s="313">
        <v>29.9</v>
      </c>
      <c r="AH130" s="1686">
        <v>61.6</v>
      </c>
      <c r="AI130" s="164">
        <v>8.4</v>
      </c>
      <c r="AJ130" s="2633">
        <v>19.3</v>
      </c>
      <c r="AK130" s="5789">
        <v>5.3</v>
      </c>
      <c r="AL130" s="1856">
        <v>78.79</v>
      </c>
      <c r="AM130" s="5099">
        <v>1.1</v>
      </c>
      <c r="AN130" s="1423">
        <v>0.969</v>
      </c>
      <c r="AO130" s="6616">
        <v>2.0</v>
      </c>
      <c r="AP130" s="350" t="s">
        <v>108</v>
      </c>
      <c r="AQ130" s="2663">
        <v>8.0</v>
      </c>
      <c r="AR130" s="2003">
        <v>22.0</v>
      </c>
      <c r="AS130" s="2116">
        <v>4.0</v>
      </c>
    </row>
    <row r="131">
      <c r="A131" s="39">
        <v>2011.0</v>
      </c>
      <c r="B131" s="2286">
        <v>3.0</v>
      </c>
      <c r="C131" s="320" t="s">
        <v>106</v>
      </c>
      <c r="D131" s="2719">
        <v>4.0</v>
      </c>
      <c r="E131" s="1652">
        <v>21.703</v>
      </c>
      <c r="F131" s="5189">
        <v>114.804</v>
      </c>
      <c r="G131" s="5245">
        <v>93.1006</v>
      </c>
      <c r="H131" s="5587">
        <v>65.3986</v>
      </c>
      <c r="I131" s="5192">
        <v>20.400000000000006</v>
      </c>
      <c r="J131" s="1830">
        <v>114.0</v>
      </c>
      <c r="K131" s="145">
        <v>93.6</v>
      </c>
      <c r="L131" s="746">
        <v>0.906</v>
      </c>
      <c r="M131" s="346">
        <v>37.106</v>
      </c>
      <c r="N131" s="1877">
        <v>66.2</v>
      </c>
      <c r="O131" s="1879">
        <v>47.5</v>
      </c>
      <c r="P131" s="4918">
        <v>33.2</v>
      </c>
      <c r="Q131" s="1482">
        <v>75.5</v>
      </c>
      <c r="R131" s="1665">
        <v>48.1</v>
      </c>
      <c r="S131" s="3133">
        <v>34.3</v>
      </c>
      <c r="T131" s="5673">
        <v>29.3</v>
      </c>
      <c r="U131" s="399">
        <v>50.4</v>
      </c>
      <c r="V131" s="2728">
        <v>39.5</v>
      </c>
      <c r="W131" s="2965">
        <v>65.3</v>
      </c>
      <c r="X131" s="1450">
        <v>13.5</v>
      </c>
      <c r="Y131" s="333">
        <v>17.5</v>
      </c>
      <c r="Z131" s="6550">
        <v>43.1</v>
      </c>
      <c r="AA131" s="5198">
        <v>33.5</v>
      </c>
      <c r="AB131" s="4455">
        <v>68.8</v>
      </c>
      <c r="AC131" s="64">
        <v>45.3</v>
      </c>
      <c r="AD131" s="1398">
        <v>27.4</v>
      </c>
      <c r="AE131" s="5544">
        <v>31.1</v>
      </c>
      <c r="AF131" s="1836">
        <v>51.5</v>
      </c>
      <c r="AG131" s="4196">
        <v>34.7</v>
      </c>
      <c r="AH131" s="2733">
        <v>60.5</v>
      </c>
      <c r="AI131" s="798">
        <v>8.9</v>
      </c>
      <c r="AJ131" s="5175">
        <v>18.1</v>
      </c>
      <c r="AK131" s="404">
        <v>7.0</v>
      </c>
      <c r="AL131" s="334">
        <v>74.29</v>
      </c>
      <c r="AM131" s="1469">
        <v>1.092</v>
      </c>
      <c r="AN131" s="208">
        <v>0.987</v>
      </c>
      <c r="AO131" s="2286">
        <v>3.0</v>
      </c>
      <c r="AP131" s="320" t="s">
        <v>106</v>
      </c>
      <c r="AQ131" s="2719">
        <v>4.0</v>
      </c>
      <c r="AR131" s="2006">
        <v>23.0</v>
      </c>
      <c r="AS131" s="2007">
        <v>1.0</v>
      </c>
    </row>
    <row r="132">
      <c r="A132" s="15">
        <v>2011.0</v>
      </c>
      <c r="B132" s="2639">
        <v>4.0</v>
      </c>
      <c r="C132" s="350" t="s">
        <v>131</v>
      </c>
      <c r="D132" s="2720">
        <v>4.0</v>
      </c>
      <c r="E132" s="4560">
        <v>25.2715</v>
      </c>
      <c r="F132" s="8083">
        <v>117.76</v>
      </c>
      <c r="G132" s="3880">
        <v>92.4889</v>
      </c>
      <c r="H132" s="4607">
        <v>65.932</v>
      </c>
      <c r="I132" s="4554">
        <v>26.599999999999994</v>
      </c>
      <c r="J132" s="4547">
        <v>118.5</v>
      </c>
      <c r="K132" s="1686">
        <v>91.9</v>
      </c>
      <c r="L132" s="5795">
        <v>0.949</v>
      </c>
      <c r="M132" s="8789">
        <v>31.509</v>
      </c>
      <c r="N132" s="9093">
        <v>66.9</v>
      </c>
      <c r="O132" s="4768">
        <v>49.0</v>
      </c>
      <c r="P132" s="2918">
        <v>39.7</v>
      </c>
      <c r="Q132" s="4340">
        <v>71.8</v>
      </c>
      <c r="R132" s="1499">
        <v>52.4</v>
      </c>
      <c r="S132" s="298">
        <v>37.1</v>
      </c>
      <c r="T132" s="5672">
        <v>31.9</v>
      </c>
      <c r="U132" s="6287">
        <v>47.4</v>
      </c>
      <c r="V132" s="1278">
        <v>35.2</v>
      </c>
      <c r="W132" s="1278">
        <v>69.2</v>
      </c>
      <c r="X132" s="817">
        <v>15.4</v>
      </c>
      <c r="Y132" s="7976">
        <v>15.9</v>
      </c>
      <c r="Z132" s="5266">
        <v>41.6</v>
      </c>
      <c r="AA132" s="1896">
        <v>33.2</v>
      </c>
      <c r="AB132" s="175">
        <v>71.7</v>
      </c>
      <c r="AC132" s="7041">
        <v>44.0</v>
      </c>
      <c r="AD132" s="2659">
        <v>30.7</v>
      </c>
      <c r="AE132" s="2306">
        <v>29.9</v>
      </c>
      <c r="AF132" s="4422">
        <v>48.9</v>
      </c>
      <c r="AG132" s="311">
        <v>30.8</v>
      </c>
      <c r="AH132" s="311">
        <v>64.8</v>
      </c>
      <c r="AI132" s="1685">
        <v>9.1</v>
      </c>
      <c r="AJ132" s="7080">
        <v>18.3</v>
      </c>
      <c r="AK132" s="2239">
        <v>5.2</v>
      </c>
      <c r="AL132" s="809">
        <v>75.76</v>
      </c>
      <c r="AM132" s="2454">
        <v>1.139</v>
      </c>
      <c r="AN132" s="242">
        <v>0.951</v>
      </c>
      <c r="AO132" s="2639">
        <v>4.0</v>
      </c>
      <c r="AP132" s="350" t="s">
        <v>131</v>
      </c>
      <c r="AQ132" s="2720">
        <v>4.0</v>
      </c>
      <c r="AR132" s="2003">
        <v>28.0</v>
      </c>
      <c r="AS132" s="2116">
        <v>1.0</v>
      </c>
    </row>
    <row r="133">
      <c r="A133" s="39">
        <v>2011.0</v>
      </c>
      <c r="B133" s="2737">
        <v>11.0</v>
      </c>
      <c r="C133" s="41" t="s">
        <v>111</v>
      </c>
      <c r="D133" s="2719">
        <v>4.0</v>
      </c>
      <c r="E133" s="7979">
        <v>8.74997</v>
      </c>
      <c r="F133" s="7013">
        <v>109.563</v>
      </c>
      <c r="G133" s="9110">
        <v>100.813</v>
      </c>
      <c r="H133" s="325">
        <v>65.9737</v>
      </c>
      <c r="I133" s="5400">
        <v>7.900000000000006</v>
      </c>
      <c r="J133" s="4963">
        <v>108.4</v>
      </c>
      <c r="K133" s="9111">
        <v>100.5</v>
      </c>
      <c r="L133" s="1659">
        <v>0.705</v>
      </c>
      <c r="M133" s="9112">
        <v>19.169</v>
      </c>
      <c r="N133" s="1261">
        <v>66.8</v>
      </c>
      <c r="O133" s="516">
        <v>48.8</v>
      </c>
      <c r="P133" s="1699">
        <v>35.9</v>
      </c>
      <c r="Q133" s="515">
        <v>71.9</v>
      </c>
      <c r="R133" s="135">
        <v>50.9</v>
      </c>
      <c r="S133" s="2886">
        <v>37.0</v>
      </c>
      <c r="T133" s="9113">
        <v>40.8</v>
      </c>
      <c r="U133" s="1029">
        <v>58.5</v>
      </c>
      <c r="V133" s="6642">
        <v>31.6</v>
      </c>
      <c r="W133" s="259">
        <v>63.6</v>
      </c>
      <c r="X133" s="2253">
        <v>9.5</v>
      </c>
      <c r="Y133" s="333">
        <v>17.5</v>
      </c>
      <c r="Z133" s="5490">
        <v>49.2</v>
      </c>
      <c r="AA133" s="342">
        <v>35.5</v>
      </c>
      <c r="AB133" s="6203">
        <v>67.9</v>
      </c>
      <c r="AC133" s="7474">
        <v>50.4</v>
      </c>
      <c r="AD133" s="3551">
        <v>34.0</v>
      </c>
      <c r="AE133" s="7531">
        <v>29.1</v>
      </c>
      <c r="AF133" s="5346">
        <v>54.6</v>
      </c>
      <c r="AG133" s="9114">
        <v>36.4</v>
      </c>
      <c r="AH133" s="339">
        <v>68.4</v>
      </c>
      <c r="AI133" s="212">
        <v>11.0</v>
      </c>
      <c r="AJ133" s="6837">
        <v>22.5</v>
      </c>
      <c r="AK133" s="540">
        <v>-2.0</v>
      </c>
      <c r="AL133" s="1250">
        <v>67.65</v>
      </c>
      <c r="AM133" s="542">
        <v>1.082</v>
      </c>
      <c r="AN133" s="1523">
        <v>1.02</v>
      </c>
      <c r="AO133" s="2737">
        <v>11.0</v>
      </c>
      <c r="AP133" s="41" t="s">
        <v>111</v>
      </c>
      <c r="AQ133" s="2719">
        <v>4.0</v>
      </c>
      <c r="AR133" s="2006">
        <v>11.0</v>
      </c>
      <c r="AS133" s="2738">
        <v>2.0</v>
      </c>
    </row>
    <row r="134">
      <c r="A134" s="15">
        <v>2011.0</v>
      </c>
      <c r="B134" s="2120">
        <v>8.0</v>
      </c>
      <c r="C134" s="80" t="s">
        <v>177</v>
      </c>
      <c r="D134" s="2720">
        <v>4.0</v>
      </c>
      <c r="E134" s="1712">
        <v>14.9935</v>
      </c>
      <c r="F134" s="5549">
        <v>112.272</v>
      </c>
      <c r="G134" s="9079">
        <v>97.278</v>
      </c>
      <c r="H134" s="8714">
        <v>63.7754</v>
      </c>
      <c r="I134" s="2185">
        <v>15.299999999999997</v>
      </c>
      <c r="J134" s="1329">
        <v>111.6</v>
      </c>
      <c r="K134" s="1685">
        <v>96.3</v>
      </c>
      <c r="L134" s="1672">
        <v>0.845</v>
      </c>
      <c r="M134" s="317">
        <v>20.519</v>
      </c>
      <c r="N134" s="7337">
        <v>64.9</v>
      </c>
      <c r="O134" s="4768">
        <v>49.0</v>
      </c>
      <c r="P134" s="775">
        <v>36.2</v>
      </c>
      <c r="Q134" s="163">
        <v>72.8</v>
      </c>
      <c r="R134" s="1678">
        <v>51.0</v>
      </c>
      <c r="S134" s="1423">
        <v>38.4</v>
      </c>
      <c r="T134" s="9080">
        <v>36.9</v>
      </c>
      <c r="U134" s="5286">
        <v>50.3</v>
      </c>
      <c r="V134" s="1544">
        <v>32.4</v>
      </c>
      <c r="W134" s="5129">
        <v>72.6</v>
      </c>
      <c r="X134" s="219">
        <v>4.5</v>
      </c>
      <c r="Y134" s="3610">
        <v>17.1</v>
      </c>
      <c r="Z134" s="2280">
        <v>48.7</v>
      </c>
      <c r="AA134" s="568">
        <v>32.7</v>
      </c>
      <c r="AB134" s="2295">
        <v>66.1</v>
      </c>
      <c r="AC134" s="6563">
        <v>48.8</v>
      </c>
      <c r="AD134" s="1491">
        <v>39.5</v>
      </c>
      <c r="AE134" s="161">
        <v>36.1</v>
      </c>
      <c r="AF134" s="4804">
        <v>47.1</v>
      </c>
      <c r="AG134" s="5806">
        <v>27.4</v>
      </c>
      <c r="AH134" s="1333">
        <v>67.6</v>
      </c>
      <c r="AI134" s="312">
        <v>8.2</v>
      </c>
      <c r="AJ134" s="6931">
        <v>19.1</v>
      </c>
      <c r="AK134" s="299">
        <v>-0.4</v>
      </c>
      <c r="AL134" s="2432">
        <v>70.97</v>
      </c>
      <c r="AM134" s="111">
        <v>1.095</v>
      </c>
      <c r="AN134" s="1685">
        <v>0.982</v>
      </c>
      <c r="AO134" s="2120">
        <v>8.0</v>
      </c>
      <c r="AP134" s="80" t="s">
        <v>177</v>
      </c>
      <c r="AQ134" s="2720">
        <v>4.0</v>
      </c>
      <c r="AR134" s="2003">
        <v>14.0</v>
      </c>
      <c r="AS134" s="2116">
        <v>2.0</v>
      </c>
    </row>
    <row r="135">
      <c r="A135" s="39">
        <v>2011.0</v>
      </c>
      <c r="B135" s="2286">
        <v>3.0</v>
      </c>
      <c r="C135" s="320" t="s">
        <v>106</v>
      </c>
      <c r="D135" s="2749">
        <v>1.0</v>
      </c>
      <c r="E135" s="1652">
        <v>21.703</v>
      </c>
      <c r="F135" s="5189">
        <v>114.804</v>
      </c>
      <c r="G135" s="5245">
        <v>93.1006</v>
      </c>
      <c r="H135" s="5587">
        <v>65.3986</v>
      </c>
      <c r="I135" s="5192">
        <v>20.400000000000006</v>
      </c>
      <c r="J135" s="1830">
        <v>114.0</v>
      </c>
      <c r="K135" s="145">
        <v>93.6</v>
      </c>
      <c r="L135" s="746">
        <v>0.906</v>
      </c>
      <c r="M135" s="346">
        <v>37.106</v>
      </c>
      <c r="N135" s="1877">
        <v>66.2</v>
      </c>
      <c r="O135" s="1879">
        <v>47.5</v>
      </c>
      <c r="P135" s="4918">
        <v>33.2</v>
      </c>
      <c r="Q135" s="1482">
        <v>75.5</v>
      </c>
      <c r="R135" s="1665">
        <v>48.1</v>
      </c>
      <c r="S135" s="3133">
        <v>34.3</v>
      </c>
      <c r="T135" s="5673">
        <v>29.3</v>
      </c>
      <c r="U135" s="399">
        <v>50.4</v>
      </c>
      <c r="V135" s="2728">
        <v>39.5</v>
      </c>
      <c r="W135" s="2965">
        <v>65.3</v>
      </c>
      <c r="X135" s="1450">
        <v>13.5</v>
      </c>
      <c r="Y135" s="333">
        <v>17.5</v>
      </c>
      <c r="Z135" s="6550">
        <v>43.1</v>
      </c>
      <c r="AA135" s="5198">
        <v>33.5</v>
      </c>
      <c r="AB135" s="4455">
        <v>68.8</v>
      </c>
      <c r="AC135" s="64">
        <v>45.3</v>
      </c>
      <c r="AD135" s="1398">
        <v>27.4</v>
      </c>
      <c r="AE135" s="5544">
        <v>31.1</v>
      </c>
      <c r="AF135" s="1836">
        <v>51.5</v>
      </c>
      <c r="AG135" s="4196">
        <v>34.7</v>
      </c>
      <c r="AH135" s="2733">
        <v>60.5</v>
      </c>
      <c r="AI135" s="798">
        <v>8.9</v>
      </c>
      <c r="AJ135" s="5175">
        <v>18.1</v>
      </c>
      <c r="AK135" s="404">
        <v>7.0</v>
      </c>
      <c r="AL135" s="334">
        <v>74.29</v>
      </c>
      <c r="AM135" s="1469">
        <v>1.092</v>
      </c>
      <c r="AN135" s="208">
        <v>0.987</v>
      </c>
      <c r="AO135" s="2286">
        <v>3.0</v>
      </c>
      <c r="AP135" s="320" t="s">
        <v>106</v>
      </c>
      <c r="AQ135" s="2749">
        <v>1.0</v>
      </c>
      <c r="AR135" s="2006">
        <v>23.0</v>
      </c>
      <c r="AS135" s="2007">
        <v>1.0</v>
      </c>
    </row>
    <row r="136">
      <c r="A136" s="15">
        <v>2011.0</v>
      </c>
      <c r="B136" s="2120">
        <v>8.0</v>
      </c>
      <c r="C136" s="350" t="s">
        <v>177</v>
      </c>
      <c r="D136" s="2750">
        <v>2.0</v>
      </c>
      <c r="E136" s="1712">
        <v>14.9935</v>
      </c>
      <c r="F136" s="5549">
        <v>112.272</v>
      </c>
      <c r="G136" s="9079">
        <v>97.278</v>
      </c>
      <c r="H136" s="8714">
        <v>63.7754</v>
      </c>
      <c r="I136" s="2185">
        <v>15.299999999999997</v>
      </c>
      <c r="J136" s="1329">
        <v>111.6</v>
      </c>
      <c r="K136" s="1685">
        <v>96.3</v>
      </c>
      <c r="L136" s="1672">
        <v>0.845</v>
      </c>
      <c r="M136" s="317">
        <v>20.519</v>
      </c>
      <c r="N136" s="7337">
        <v>64.9</v>
      </c>
      <c r="O136" s="4768">
        <v>49.0</v>
      </c>
      <c r="P136" s="775">
        <v>36.2</v>
      </c>
      <c r="Q136" s="163">
        <v>72.8</v>
      </c>
      <c r="R136" s="1678">
        <v>51.0</v>
      </c>
      <c r="S136" s="1423">
        <v>38.4</v>
      </c>
      <c r="T136" s="9080">
        <v>36.9</v>
      </c>
      <c r="U136" s="5286">
        <v>50.3</v>
      </c>
      <c r="V136" s="1544">
        <v>32.4</v>
      </c>
      <c r="W136" s="5129">
        <v>72.6</v>
      </c>
      <c r="X136" s="219">
        <v>4.5</v>
      </c>
      <c r="Y136" s="3610">
        <v>17.1</v>
      </c>
      <c r="Z136" s="2280">
        <v>48.7</v>
      </c>
      <c r="AA136" s="568">
        <v>32.7</v>
      </c>
      <c r="AB136" s="2295">
        <v>66.1</v>
      </c>
      <c r="AC136" s="6563">
        <v>48.8</v>
      </c>
      <c r="AD136" s="1491">
        <v>39.5</v>
      </c>
      <c r="AE136" s="161">
        <v>36.1</v>
      </c>
      <c r="AF136" s="4804">
        <v>47.1</v>
      </c>
      <c r="AG136" s="5806">
        <v>27.4</v>
      </c>
      <c r="AH136" s="1333">
        <v>67.6</v>
      </c>
      <c r="AI136" s="312">
        <v>8.2</v>
      </c>
      <c r="AJ136" s="6931">
        <v>19.1</v>
      </c>
      <c r="AK136" s="299">
        <v>-0.4</v>
      </c>
      <c r="AL136" s="2432">
        <v>70.97</v>
      </c>
      <c r="AM136" s="111">
        <v>1.095</v>
      </c>
      <c r="AN136" s="1685">
        <v>0.982</v>
      </c>
      <c r="AO136" s="2120">
        <v>8.0</v>
      </c>
      <c r="AP136" s="350" t="s">
        <v>177</v>
      </c>
      <c r="AQ136" s="2750">
        <v>2.0</v>
      </c>
      <c r="AR136" s="2003">
        <v>14.0</v>
      </c>
      <c r="AS136" s="2116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2010.0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2010.0</v>
      </c>
      <c r="B3" s="53">
        <v>16.0</v>
      </c>
      <c r="C3" s="41" t="s">
        <v>97</v>
      </c>
      <c r="D3" s="42">
        <v>68.0</v>
      </c>
      <c r="E3" s="9115">
        <v>-4.11173</v>
      </c>
      <c r="F3" s="256">
        <v>90.8904</v>
      </c>
      <c r="G3" s="4945">
        <v>95.0021</v>
      </c>
      <c r="H3" s="9116">
        <v>63.9135</v>
      </c>
      <c r="I3" s="5754">
        <v>-5.799999999999997</v>
      </c>
      <c r="J3" s="53">
        <v>89.2</v>
      </c>
      <c r="K3" s="63">
        <v>95.0</v>
      </c>
      <c r="L3" s="9117">
        <v>0.326</v>
      </c>
      <c r="M3" s="8045">
        <v>11.288</v>
      </c>
      <c r="N3" s="133">
        <v>65.5</v>
      </c>
      <c r="O3" s="53">
        <v>42.6</v>
      </c>
      <c r="P3" s="53">
        <v>26.5</v>
      </c>
      <c r="Q3" s="6671">
        <v>63.9</v>
      </c>
      <c r="R3" s="53">
        <v>41.9</v>
      </c>
      <c r="S3" s="2256">
        <v>35.4</v>
      </c>
      <c r="T3" s="8348">
        <v>25.6</v>
      </c>
      <c r="U3" s="1706">
        <v>47.7</v>
      </c>
      <c r="V3" s="1475">
        <v>34.0</v>
      </c>
      <c r="W3" s="6459">
        <v>70.3</v>
      </c>
      <c r="X3" s="334">
        <v>11.0</v>
      </c>
      <c r="Y3" s="214">
        <v>18.1</v>
      </c>
      <c r="Z3" s="2725">
        <v>46.3</v>
      </c>
      <c r="AA3" s="6656">
        <v>29.7</v>
      </c>
      <c r="AB3" s="1528">
        <v>66.9</v>
      </c>
      <c r="AC3" s="5888">
        <v>45.7</v>
      </c>
      <c r="AD3" s="1311">
        <v>38.7</v>
      </c>
      <c r="AE3" s="4926">
        <v>35.2</v>
      </c>
      <c r="AF3" s="339">
        <v>56.8</v>
      </c>
      <c r="AG3" s="3065">
        <v>29.7</v>
      </c>
      <c r="AH3" s="5622">
        <v>66.0</v>
      </c>
      <c r="AI3" s="71">
        <v>8.3</v>
      </c>
      <c r="AJ3" s="65">
        <v>22.8</v>
      </c>
      <c r="AK3" s="9118">
        <v>-8.7</v>
      </c>
      <c r="AL3" s="9119">
        <v>56.67</v>
      </c>
      <c r="AM3" s="53">
        <v>0.93</v>
      </c>
      <c r="AN3" s="1486">
        <v>0.92</v>
      </c>
      <c r="AO3" s="53">
        <v>16.0</v>
      </c>
      <c r="AP3" s="41" t="s">
        <v>97</v>
      </c>
      <c r="AQ3" s="42">
        <v>68.0</v>
      </c>
      <c r="AR3" s="4764">
        <v>9.0</v>
      </c>
      <c r="AS3" s="78">
        <v>1.0</v>
      </c>
    </row>
    <row r="4">
      <c r="A4" s="15">
        <v>2010.0</v>
      </c>
      <c r="B4" s="219">
        <v>16.0</v>
      </c>
      <c r="C4" s="5910" t="s">
        <v>273</v>
      </c>
      <c r="D4" s="81">
        <v>68.0</v>
      </c>
      <c r="E4" s="288">
        <v>-7.91476</v>
      </c>
      <c r="F4" s="9120">
        <v>91.8221</v>
      </c>
      <c r="G4" s="1047">
        <v>99.7369</v>
      </c>
      <c r="H4" s="3751">
        <v>64.9785</v>
      </c>
      <c r="I4" s="219">
        <v>-7.400000000000006</v>
      </c>
      <c r="J4" s="5936">
        <v>91.1</v>
      </c>
      <c r="K4" s="1065">
        <v>98.5</v>
      </c>
      <c r="L4" s="5991">
        <v>0.289</v>
      </c>
      <c r="M4" s="4859">
        <v>19.196</v>
      </c>
      <c r="N4" s="7155">
        <v>67.3</v>
      </c>
      <c r="O4" s="751">
        <v>45.0</v>
      </c>
      <c r="P4" s="2591">
        <v>30.2</v>
      </c>
      <c r="Q4" s="6390">
        <v>66.2</v>
      </c>
      <c r="R4" s="96">
        <v>45.0</v>
      </c>
      <c r="S4" s="2654">
        <v>48.6</v>
      </c>
      <c r="T4" s="9121">
        <v>25.7</v>
      </c>
      <c r="U4" s="6260">
        <v>57.4</v>
      </c>
      <c r="V4" s="809">
        <v>35.8</v>
      </c>
      <c r="W4" s="826">
        <v>73.4</v>
      </c>
      <c r="X4" s="808">
        <v>9.9</v>
      </c>
      <c r="Y4" s="9122">
        <v>24.5</v>
      </c>
      <c r="Z4" s="5508">
        <v>44.4</v>
      </c>
      <c r="AA4" s="1557">
        <v>33.1</v>
      </c>
      <c r="AB4" s="1553">
        <v>66.3</v>
      </c>
      <c r="AC4" s="1270">
        <v>46.0</v>
      </c>
      <c r="AD4" s="219">
        <v>55.3</v>
      </c>
      <c r="AE4" s="4781">
        <v>30.7</v>
      </c>
      <c r="AF4" s="4808">
        <v>57.1</v>
      </c>
      <c r="AG4" s="6353">
        <v>26.6</v>
      </c>
      <c r="AH4" s="2590">
        <v>64.2</v>
      </c>
      <c r="AI4" s="6947">
        <v>11.3</v>
      </c>
      <c r="AJ4" s="2282">
        <v>20.6</v>
      </c>
      <c r="AK4" s="9123">
        <v>-8.0</v>
      </c>
      <c r="AL4" s="219">
        <v>51.61</v>
      </c>
      <c r="AM4" s="292">
        <v>0.934</v>
      </c>
      <c r="AN4" s="7127">
        <v>0.941</v>
      </c>
      <c r="AO4" s="219">
        <v>16.0</v>
      </c>
      <c r="AP4" s="5910" t="s">
        <v>273</v>
      </c>
      <c r="AQ4" s="81">
        <v>68.0</v>
      </c>
      <c r="AR4" s="4782">
        <v>11.0</v>
      </c>
      <c r="AS4" s="2004">
        <v>1.0</v>
      </c>
    </row>
    <row r="5">
      <c r="A5" s="39">
        <v>2010.0</v>
      </c>
      <c r="B5" s="280">
        <v>1.0</v>
      </c>
      <c r="C5" s="320" t="s">
        <v>128</v>
      </c>
      <c r="D5" s="386">
        <v>64.0</v>
      </c>
      <c r="E5" s="7833">
        <v>31.5489</v>
      </c>
      <c r="F5" s="9124">
        <v>119.296</v>
      </c>
      <c r="G5" s="6885">
        <v>87.7467</v>
      </c>
      <c r="H5" s="5046">
        <v>64.9637</v>
      </c>
      <c r="I5" s="6778">
        <v>31.5</v>
      </c>
      <c r="J5" s="4364">
        <v>119.2</v>
      </c>
      <c r="K5" s="2289">
        <v>87.7</v>
      </c>
      <c r="L5" s="391">
        <v>0.972</v>
      </c>
      <c r="M5" s="6722">
        <v>32.765</v>
      </c>
      <c r="N5" s="4948">
        <v>67.1</v>
      </c>
      <c r="O5" s="5783">
        <v>46.8</v>
      </c>
      <c r="P5" s="512">
        <v>38.2</v>
      </c>
      <c r="Q5" s="7122">
        <v>76.3</v>
      </c>
      <c r="R5" s="4084">
        <v>50.3</v>
      </c>
      <c r="S5" s="1616">
        <v>37.9</v>
      </c>
      <c r="T5" s="1695">
        <v>32.8</v>
      </c>
      <c r="U5" s="138">
        <v>52.6</v>
      </c>
      <c r="V5" s="521">
        <v>40.4</v>
      </c>
      <c r="W5" s="4122">
        <v>67.5</v>
      </c>
      <c r="X5" s="3740">
        <v>10.1</v>
      </c>
      <c r="Y5" s="6825">
        <v>16.4</v>
      </c>
      <c r="Z5" s="4879">
        <v>44.4</v>
      </c>
      <c r="AA5" s="519">
        <v>28.2</v>
      </c>
      <c r="AB5" s="146">
        <v>68.5</v>
      </c>
      <c r="AC5" s="1618">
        <v>43.9</v>
      </c>
      <c r="AD5" s="403">
        <v>34.5</v>
      </c>
      <c r="AE5" s="9125">
        <v>24.7</v>
      </c>
      <c r="AF5" s="1043">
        <v>49.1</v>
      </c>
      <c r="AG5" s="140">
        <v>32.5</v>
      </c>
      <c r="AH5" s="5756">
        <v>59.6</v>
      </c>
      <c r="AI5" s="1704">
        <v>9.6</v>
      </c>
      <c r="AJ5" s="785">
        <v>21.9</v>
      </c>
      <c r="AK5" s="9126">
        <v>8.4</v>
      </c>
      <c r="AL5" s="5374">
        <v>85.29</v>
      </c>
      <c r="AM5" s="6548">
        <v>1.155</v>
      </c>
      <c r="AN5" s="9127">
        <v>0.914</v>
      </c>
      <c r="AO5" s="280">
        <v>1.0</v>
      </c>
      <c r="AP5" s="320" t="s">
        <v>128</v>
      </c>
      <c r="AQ5" s="386">
        <v>64.0</v>
      </c>
      <c r="AR5" s="4764">
        <v>26.0</v>
      </c>
      <c r="AS5" s="78">
        <v>1.0</v>
      </c>
    </row>
    <row r="6">
      <c r="A6" s="15">
        <v>2010.0</v>
      </c>
      <c r="B6" s="219">
        <v>16.0</v>
      </c>
      <c r="C6" s="1045" t="s">
        <v>273</v>
      </c>
      <c r="D6" s="351">
        <v>64.0</v>
      </c>
      <c r="E6" s="288">
        <v>-7.91476</v>
      </c>
      <c r="F6" s="9120">
        <v>91.8221</v>
      </c>
      <c r="G6" s="1047">
        <v>99.7369</v>
      </c>
      <c r="H6" s="3751">
        <v>64.9785</v>
      </c>
      <c r="I6" s="219">
        <v>-7.400000000000006</v>
      </c>
      <c r="J6" s="5936">
        <v>91.1</v>
      </c>
      <c r="K6" s="1065">
        <v>98.5</v>
      </c>
      <c r="L6" s="5991">
        <v>0.289</v>
      </c>
      <c r="M6" s="4859">
        <v>19.196</v>
      </c>
      <c r="N6" s="7155">
        <v>67.3</v>
      </c>
      <c r="O6" s="751">
        <v>45.0</v>
      </c>
      <c r="P6" s="2591">
        <v>30.2</v>
      </c>
      <c r="Q6" s="6390">
        <v>66.2</v>
      </c>
      <c r="R6" s="96">
        <v>45.0</v>
      </c>
      <c r="S6" s="2654">
        <v>48.6</v>
      </c>
      <c r="T6" s="9121">
        <v>25.7</v>
      </c>
      <c r="U6" s="6260">
        <v>57.4</v>
      </c>
      <c r="V6" s="809">
        <v>35.8</v>
      </c>
      <c r="W6" s="826">
        <v>73.4</v>
      </c>
      <c r="X6" s="808">
        <v>9.9</v>
      </c>
      <c r="Y6" s="9122">
        <v>24.5</v>
      </c>
      <c r="Z6" s="5508">
        <v>44.4</v>
      </c>
      <c r="AA6" s="1557">
        <v>33.1</v>
      </c>
      <c r="AB6" s="1553">
        <v>66.3</v>
      </c>
      <c r="AC6" s="1270">
        <v>46.0</v>
      </c>
      <c r="AD6" s="219">
        <v>55.3</v>
      </c>
      <c r="AE6" s="4781">
        <v>30.7</v>
      </c>
      <c r="AF6" s="4808">
        <v>57.1</v>
      </c>
      <c r="AG6" s="6353">
        <v>26.6</v>
      </c>
      <c r="AH6" s="2590">
        <v>64.2</v>
      </c>
      <c r="AI6" s="6947">
        <v>11.3</v>
      </c>
      <c r="AJ6" s="2282">
        <v>20.6</v>
      </c>
      <c r="AK6" s="9123">
        <v>-8.0</v>
      </c>
      <c r="AL6" s="219">
        <v>51.61</v>
      </c>
      <c r="AM6" s="292">
        <v>0.934</v>
      </c>
      <c r="AN6" s="7127">
        <v>0.941</v>
      </c>
      <c r="AO6" s="219">
        <v>16.0</v>
      </c>
      <c r="AP6" s="1045" t="s">
        <v>273</v>
      </c>
      <c r="AQ6" s="351">
        <v>64.0</v>
      </c>
      <c r="AR6" s="4782">
        <v>11.0</v>
      </c>
      <c r="AS6" s="2004">
        <v>2.0</v>
      </c>
    </row>
    <row r="7">
      <c r="A7" s="39">
        <v>2010.0</v>
      </c>
      <c r="B7" s="280">
        <v>1.0</v>
      </c>
      <c r="C7" s="320" t="s">
        <v>76</v>
      </c>
      <c r="D7" s="386">
        <v>64.0</v>
      </c>
      <c r="E7" s="387">
        <v>32.5121</v>
      </c>
      <c r="F7" s="9128">
        <v>119.854</v>
      </c>
      <c r="G7" s="9129">
        <v>87.3419</v>
      </c>
      <c r="H7" s="8441">
        <v>66.6569</v>
      </c>
      <c r="I7" s="280">
        <v>31.799999999999997</v>
      </c>
      <c r="J7" s="280">
        <v>120.0</v>
      </c>
      <c r="K7" s="278">
        <v>88.2</v>
      </c>
      <c r="L7" s="391">
        <v>0.972</v>
      </c>
      <c r="M7" s="6006">
        <v>34.089</v>
      </c>
      <c r="N7" s="6162">
        <v>68.4</v>
      </c>
      <c r="O7" s="1300">
        <v>52.3</v>
      </c>
      <c r="P7" s="396">
        <v>40.9</v>
      </c>
      <c r="Q7" s="135">
        <v>70.1</v>
      </c>
      <c r="R7" s="5119">
        <v>55.1</v>
      </c>
      <c r="S7" s="1397">
        <v>42.4</v>
      </c>
      <c r="T7" s="5050">
        <v>30.4</v>
      </c>
      <c r="U7" s="1527">
        <v>60.0</v>
      </c>
      <c r="V7" s="5999">
        <v>38.2</v>
      </c>
      <c r="W7" s="5538">
        <v>68.3</v>
      </c>
      <c r="X7" s="5047">
        <v>15.8</v>
      </c>
      <c r="Y7" s="6430">
        <v>18.5</v>
      </c>
      <c r="Z7" s="519">
        <v>40.0</v>
      </c>
      <c r="AA7" s="4912">
        <v>33.0</v>
      </c>
      <c r="AB7" s="6364">
        <v>67.7</v>
      </c>
      <c r="AC7" s="5196">
        <v>43.0</v>
      </c>
      <c r="AD7" s="5024">
        <v>31.2</v>
      </c>
      <c r="AE7" s="1880">
        <v>31.9</v>
      </c>
      <c r="AF7" s="728">
        <v>55.6</v>
      </c>
      <c r="AG7" s="5523">
        <v>31.7</v>
      </c>
      <c r="AH7" s="5378">
        <v>61.8</v>
      </c>
      <c r="AI7" s="2263">
        <v>9.2</v>
      </c>
      <c r="AJ7" s="2886">
        <v>20.2</v>
      </c>
      <c r="AK7" s="2005">
        <v>11.7</v>
      </c>
      <c r="AL7" s="280">
        <v>94.12</v>
      </c>
      <c r="AM7" s="8185">
        <v>1.168</v>
      </c>
      <c r="AN7" s="9130">
        <v>0.912</v>
      </c>
      <c r="AO7" s="280">
        <v>1.0</v>
      </c>
      <c r="AP7" s="320" t="s">
        <v>76</v>
      </c>
      <c r="AQ7" s="386">
        <v>64.0</v>
      </c>
      <c r="AR7" s="4764">
        <v>28.0</v>
      </c>
      <c r="AS7" s="2007">
        <v>3.0</v>
      </c>
    </row>
    <row r="8">
      <c r="A8" s="15">
        <v>2010.0</v>
      </c>
      <c r="B8" s="219">
        <v>16.0</v>
      </c>
      <c r="C8" s="350" t="s">
        <v>258</v>
      </c>
      <c r="D8" s="351">
        <v>64.0</v>
      </c>
      <c r="E8" s="9131">
        <v>-1.45422</v>
      </c>
      <c r="F8" s="4973">
        <v>104.907</v>
      </c>
      <c r="G8" s="288">
        <v>106.362</v>
      </c>
      <c r="H8" s="7515">
        <v>68.4313</v>
      </c>
      <c r="I8" s="1059">
        <v>-2.6000000000000085</v>
      </c>
      <c r="J8" s="2284">
        <v>102.8</v>
      </c>
      <c r="K8" s="219">
        <v>105.4</v>
      </c>
      <c r="L8" s="9132">
        <v>0.429</v>
      </c>
      <c r="M8" s="1291">
        <v>7.82</v>
      </c>
      <c r="N8" s="9133">
        <v>70.5</v>
      </c>
      <c r="O8" s="366">
        <v>48.0</v>
      </c>
      <c r="P8" s="7164">
        <v>40.0</v>
      </c>
      <c r="Q8" s="2590">
        <v>71.6</v>
      </c>
      <c r="R8" s="1721">
        <v>51.6</v>
      </c>
      <c r="S8" s="4522">
        <v>43.4</v>
      </c>
      <c r="T8" s="2285">
        <v>29.7</v>
      </c>
      <c r="U8" s="2226">
        <v>59.2</v>
      </c>
      <c r="V8" s="4327">
        <v>29.7</v>
      </c>
      <c r="W8" s="5170">
        <v>70.9</v>
      </c>
      <c r="X8" s="6016">
        <v>6.6</v>
      </c>
      <c r="Y8" s="5131">
        <v>18.5</v>
      </c>
      <c r="Z8" s="248">
        <v>46.4</v>
      </c>
      <c r="AA8" s="105">
        <v>34.4</v>
      </c>
      <c r="AB8" s="2303">
        <v>71.2</v>
      </c>
      <c r="AC8" s="5239">
        <v>48.2</v>
      </c>
      <c r="AD8" s="821">
        <v>31.5</v>
      </c>
      <c r="AE8" s="8729">
        <v>35.0</v>
      </c>
      <c r="AF8" s="5239">
        <v>57.9</v>
      </c>
      <c r="AG8" s="5242">
        <v>29.1</v>
      </c>
      <c r="AH8" s="6042">
        <v>70.3</v>
      </c>
      <c r="AI8" s="6933">
        <v>8.1</v>
      </c>
      <c r="AJ8" s="756">
        <v>19.4</v>
      </c>
      <c r="AK8" s="9134">
        <v>-6.8</v>
      </c>
      <c r="AL8" s="2548">
        <v>68.75</v>
      </c>
      <c r="AM8" s="298">
        <v>1.066</v>
      </c>
      <c r="AN8" s="7409">
        <v>0.994</v>
      </c>
      <c r="AO8" s="219">
        <v>16.0</v>
      </c>
      <c r="AP8" s="350" t="s">
        <v>258</v>
      </c>
      <c r="AQ8" s="351">
        <v>64.0</v>
      </c>
      <c r="AR8" s="4782">
        <v>12.0</v>
      </c>
      <c r="AS8" s="2004">
        <v>4.0</v>
      </c>
    </row>
    <row r="9">
      <c r="A9" s="39">
        <v>2010.0</v>
      </c>
      <c r="B9" s="280">
        <v>1.0</v>
      </c>
      <c r="C9" s="320" t="s">
        <v>131</v>
      </c>
      <c r="D9" s="386">
        <v>64.0</v>
      </c>
      <c r="E9" s="7796">
        <v>24.9097</v>
      </c>
      <c r="F9" s="3391">
        <v>114.384</v>
      </c>
      <c r="G9" s="9135">
        <v>89.4743</v>
      </c>
      <c r="H9" s="9136">
        <v>67.5908</v>
      </c>
      <c r="I9" s="3358">
        <v>25.099999999999994</v>
      </c>
      <c r="J9" s="3708">
        <v>114.0</v>
      </c>
      <c r="K9" s="5324">
        <v>88.9</v>
      </c>
      <c r="L9" s="8264">
        <v>0.946</v>
      </c>
      <c r="M9" s="3627">
        <v>25.054</v>
      </c>
      <c r="N9" s="1532">
        <v>69.5</v>
      </c>
      <c r="O9" s="5247">
        <v>53.8</v>
      </c>
      <c r="P9" s="61">
        <v>34.1</v>
      </c>
      <c r="Q9" s="5229">
        <v>67.9</v>
      </c>
      <c r="R9" s="4909">
        <v>53.0</v>
      </c>
      <c r="S9" s="1474">
        <v>43.5</v>
      </c>
      <c r="T9" s="5366">
        <v>29.9</v>
      </c>
      <c r="U9" s="138">
        <v>52.6</v>
      </c>
      <c r="V9" s="2117">
        <v>40.8</v>
      </c>
      <c r="W9" s="3702">
        <v>68.0</v>
      </c>
      <c r="X9" s="519">
        <v>17.8</v>
      </c>
      <c r="Y9" s="6997">
        <v>20.5</v>
      </c>
      <c r="Z9" s="6058">
        <v>41.4</v>
      </c>
      <c r="AA9" s="3190">
        <v>31.7</v>
      </c>
      <c r="AB9" s="2263">
        <v>70.1</v>
      </c>
      <c r="AC9" s="5047">
        <v>43.5</v>
      </c>
      <c r="AD9" s="1412">
        <v>27.7</v>
      </c>
      <c r="AE9" s="2966">
        <v>33.9</v>
      </c>
      <c r="AF9" s="276">
        <v>46.9</v>
      </c>
      <c r="AG9" s="4877">
        <v>32.0</v>
      </c>
      <c r="AH9" s="732">
        <v>59.2</v>
      </c>
      <c r="AI9" s="3909">
        <v>7.6</v>
      </c>
      <c r="AJ9" s="268">
        <v>19.9</v>
      </c>
      <c r="AK9" s="9137">
        <v>8.6</v>
      </c>
      <c r="AL9" s="280">
        <v>94.12</v>
      </c>
      <c r="AM9" s="1740">
        <v>1.12</v>
      </c>
      <c r="AN9" s="6655">
        <v>0.922</v>
      </c>
      <c r="AO9" s="280">
        <v>1.0</v>
      </c>
      <c r="AP9" s="320" t="s">
        <v>131</v>
      </c>
      <c r="AQ9" s="386">
        <v>64.0</v>
      </c>
      <c r="AR9" s="4764">
        <v>25.0</v>
      </c>
      <c r="AS9" s="2007">
        <v>5.0</v>
      </c>
    </row>
    <row r="10">
      <c r="A10" s="15">
        <v>2010.0</v>
      </c>
      <c r="B10" s="219">
        <v>16.0</v>
      </c>
      <c r="C10" s="1045" t="s">
        <v>190</v>
      </c>
      <c r="D10" s="351">
        <v>64.0</v>
      </c>
      <c r="E10" s="9138">
        <v>2.40771</v>
      </c>
      <c r="F10" s="4829">
        <v>100.3</v>
      </c>
      <c r="G10" s="6238">
        <v>97.8928</v>
      </c>
      <c r="H10" s="223">
        <v>66.1025</v>
      </c>
      <c r="I10" s="2280">
        <v>0.9000000000000057</v>
      </c>
      <c r="J10" s="2591">
        <v>97.9</v>
      </c>
      <c r="K10" s="5671">
        <v>97.0</v>
      </c>
      <c r="L10" s="9139">
        <v>0.527</v>
      </c>
      <c r="M10" s="5235">
        <v>13.973</v>
      </c>
      <c r="N10" s="6111">
        <v>68.3</v>
      </c>
      <c r="O10" s="79">
        <v>48.3</v>
      </c>
      <c r="P10" s="2234">
        <v>31.4</v>
      </c>
      <c r="Q10" s="6390">
        <v>66.2</v>
      </c>
      <c r="R10" s="2433">
        <v>48.0</v>
      </c>
      <c r="S10" s="156">
        <v>40.0</v>
      </c>
      <c r="T10" s="1675">
        <v>28.9</v>
      </c>
      <c r="U10" s="219">
        <v>44.4</v>
      </c>
      <c r="V10" s="2658">
        <v>35.1</v>
      </c>
      <c r="W10" s="6906">
        <v>66.2</v>
      </c>
      <c r="X10" s="808">
        <v>9.9</v>
      </c>
      <c r="Y10" s="9042">
        <v>21.2</v>
      </c>
      <c r="Z10" s="564">
        <v>47.6</v>
      </c>
      <c r="AA10" s="375">
        <v>32.6</v>
      </c>
      <c r="AB10" s="2454">
        <v>66.2</v>
      </c>
      <c r="AC10" s="765">
        <v>48.1</v>
      </c>
      <c r="AD10" s="768">
        <v>39.3</v>
      </c>
      <c r="AE10" s="81">
        <v>40.7</v>
      </c>
      <c r="AF10" s="5124">
        <v>56.8</v>
      </c>
      <c r="AG10" s="9140">
        <v>33.8</v>
      </c>
      <c r="AH10" s="775">
        <v>64.9</v>
      </c>
      <c r="AI10" s="5942">
        <v>8.8</v>
      </c>
      <c r="AJ10" s="1284">
        <v>24.2</v>
      </c>
      <c r="AK10" s="9141">
        <v>-8.1</v>
      </c>
      <c r="AL10" s="225">
        <v>57.58</v>
      </c>
      <c r="AM10" s="6563">
        <v>0.999</v>
      </c>
      <c r="AN10" s="1906">
        <v>0.961</v>
      </c>
      <c r="AO10" s="219">
        <v>16.0</v>
      </c>
      <c r="AP10" s="1045" t="s">
        <v>190</v>
      </c>
      <c r="AQ10" s="351">
        <v>64.0</v>
      </c>
      <c r="AR10" s="4782">
        <v>8.0</v>
      </c>
      <c r="AS10" s="2004">
        <v>6.0</v>
      </c>
    </row>
    <row r="11">
      <c r="A11" s="39">
        <v>2010.0</v>
      </c>
      <c r="B11" s="280">
        <v>1.0</v>
      </c>
      <c r="C11" s="320" t="s">
        <v>100</v>
      </c>
      <c r="D11" s="386">
        <v>64.0</v>
      </c>
      <c r="E11" s="7341">
        <v>27.5886</v>
      </c>
      <c r="F11" s="9142">
        <v>118.167</v>
      </c>
      <c r="G11" s="4868">
        <v>90.5783</v>
      </c>
      <c r="H11" s="8326">
        <v>68.6909</v>
      </c>
      <c r="I11" s="4463">
        <v>27.200000000000003</v>
      </c>
      <c r="J11" s="7128">
        <v>116.8</v>
      </c>
      <c r="K11" s="510">
        <v>89.6</v>
      </c>
      <c r="L11" s="9143">
        <v>0.955</v>
      </c>
      <c r="M11" s="8890">
        <v>29.775</v>
      </c>
      <c r="N11" s="7032">
        <v>71.5</v>
      </c>
      <c r="O11" s="280">
        <v>57.2</v>
      </c>
      <c r="P11" s="5079">
        <v>38.5</v>
      </c>
      <c r="Q11" s="2261">
        <v>67.1</v>
      </c>
      <c r="R11" s="280">
        <v>57.3</v>
      </c>
      <c r="S11" s="786">
        <v>37.4</v>
      </c>
      <c r="T11" s="5366">
        <v>29.9</v>
      </c>
      <c r="U11" s="1666">
        <v>64.4</v>
      </c>
      <c r="V11" s="4788">
        <v>37.2</v>
      </c>
      <c r="W11" s="5592">
        <v>65.0</v>
      </c>
      <c r="X11" s="280">
        <v>17.9</v>
      </c>
      <c r="Y11" s="6281">
        <v>21.1</v>
      </c>
      <c r="Z11" s="1310">
        <v>45.9</v>
      </c>
      <c r="AA11" s="1528">
        <v>31.0</v>
      </c>
      <c r="AB11" s="5303">
        <v>63.8</v>
      </c>
      <c r="AC11" s="7063">
        <v>46.1</v>
      </c>
      <c r="AD11" s="790">
        <v>25.3</v>
      </c>
      <c r="AE11" s="9144">
        <v>40.4</v>
      </c>
      <c r="AF11" s="9145">
        <v>64.4</v>
      </c>
      <c r="AG11" s="5596">
        <v>35.0</v>
      </c>
      <c r="AH11" s="2956">
        <v>62.8</v>
      </c>
      <c r="AI11" s="280">
        <v>5.7</v>
      </c>
      <c r="AJ11" s="2287">
        <v>22.7</v>
      </c>
      <c r="AK11" s="9146">
        <v>7.5</v>
      </c>
      <c r="AL11" s="396">
        <v>87.5</v>
      </c>
      <c r="AM11" s="4377">
        <v>1.14</v>
      </c>
      <c r="AN11" s="802">
        <v>0.936</v>
      </c>
      <c r="AO11" s="280">
        <v>1.0</v>
      </c>
      <c r="AP11" s="320" t="s">
        <v>100</v>
      </c>
      <c r="AQ11" s="386">
        <v>64.0</v>
      </c>
      <c r="AR11" s="4764">
        <v>27.0</v>
      </c>
      <c r="AS11" s="2007">
        <v>7.0</v>
      </c>
    </row>
    <row r="12">
      <c r="A12" s="15">
        <v>2010.0</v>
      </c>
      <c r="B12" s="219">
        <v>16.0</v>
      </c>
      <c r="C12" s="350" t="s">
        <v>138</v>
      </c>
      <c r="D12" s="351">
        <v>64.0</v>
      </c>
      <c r="E12" s="5058">
        <v>3.12414</v>
      </c>
      <c r="F12" s="5204">
        <v>103.697</v>
      </c>
      <c r="G12" s="8599">
        <v>100.573</v>
      </c>
      <c r="H12" s="6856">
        <v>65.8979</v>
      </c>
      <c r="I12" s="5032">
        <v>1.5999999999999943</v>
      </c>
      <c r="J12" s="2297">
        <v>101.0</v>
      </c>
      <c r="K12" s="4977">
        <v>99.4</v>
      </c>
      <c r="L12" s="5063">
        <v>0.546</v>
      </c>
      <c r="M12" s="9147">
        <v>8.649</v>
      </c>
      <c r="N12" s="5920">
        <v>68.1</v>
      </c>
      <c r="O12" s="1724">
        <v>48.8</v>
      </c>
      <c r="P12" s="1538">
        <v>32.1</v>
      </c>
      <c r="Q12" s="5006">
        <v>68.9</v>
      </c>
      <c r="R12" s="4806">
        <v>48.6</v>
      </c>
      <c r="S12" s="6738">
        <v>50.6</v>
      </c>
      <c r="T12" s="7910">
        <v>27.6</v>
      </c>
      <c r="U12" s="5092">
        <v>51.1</v>
      </c>
      <c r="V12" s="4693">
        <v>36.2</v>
      </c>
      <c r="W12" s="822">
        <v>66.7</v>
      </c>
      <c r="X12" s="5066">
        <v>10.4</v>
      </c>
      <c r="Y12" s="1293">
        <v>20.7</v>
      </c>
      <c r="Z12" s="3764">
        <v>43.2</v>
      </c>
      <c r="AA12" s="2241">
        <v>31.5</v>
      </c>
      <c r="AB12" s="375">
        <v>68.8</v>
      </c>
      <c r="AC12" s="1854">
        <v>44.5</v>
      </c>
      <c r="AD12" s="164">
        <v>35.0</v>
      </c>
      <c r="AE12" s="250">
        <v>30.5</v>
      </c>
      <c r="AF12" s="2239">
        <v>47.3</v>
      </c>
      <c r="AG12" s="309">
        <v>33.3</v>
      </c>
      <c r="AH12" s="163">
        <v>63.8</v>
      </c>
      <c r="AI12" s="2450">
        <v>9.4</v>
      </c>
      <c r="AJ12" s="5169">
        <v>20.1</v>
      </c>
      <c r="AK12" s="9148">
        <v>-5.1</v>
      </c>
      <c r="AL12" s="2282">
        <v>73.53</v>
      </c>
      <c r="AM12" s="4806">
        <v>1.041</v>
      </c>
      <c r="AN12" s="5214">
        <v>0.948</v>
      </c>
      <c r="AO12" s="219">
        <v>16.0</v>
      </c>
      <c r="AP12" s="350" t="s">
        <v>138</v>
      </c>
      <c r="AQ12" s="351">
        <v>64.0</v>
      </c>
      <c r="AR12" s="4782">
        <v>12.0</v>
      </c>
      <c r="AS12" s="2004">
        <v>8.0</v>
      </c>
    </row>
    <row r="13">
      <c r="A13" s="39">
        <v>2010.0</v>
      </c>
      <c r="B13" s="2145">
        <v>2.0</v>
      </c>
      <c r="C13" s="320" t="s">
        <v>140</v>
      </c>
      <c r="D13" s="386">
        <v>64.0</v>
      </c>
      <c r="E13" s="7796">
        <v>24.9367</v>
      </c>
      <c r="F13" s="1614">
        <v>115.425</v>
      </c>
      <c r="G13" s="5997">
        <v>90.4885</v>
      </c>
      <c r="H13" s="9149">
        <v>69.501</v>
      </c>
      <c r="I13" s="1027">
        <v>25.89999999999999</v>
      </c>
      <c r="J13" s="2257">
        <v>115.6</v>
      </c>
      <c r="K13" s="1238">
        <v>89.7</v>
      </c>
      <c r="L13" s="5971">
        <v>0.949</v>
      </c>
      <c r="M13" s="9150">
        <v>36.384</v>
      </c>
      <c r="N13" s="5721">
        <v>71.0</v>
      </c>
      <c r="O13" s="61">
        <v>49.2</v>
      </c>
      <c r="P13" s="5394">
        <v>35.7</v>
      </c>
      <c r="Q13" s="545">
        <v>66.5</v>
      </c>
      <c r="R13" s="59">
        <v>50.6</v>
      </c>
      <c r="S13" s="6780">
        <v>52.1</v>
      </c>
      <c r="T13" s="7126">
        <v>32.2</v>
      </c>
      <c r="U13" s="1836">
        <v>55.7</v>
      </c>
      <c r="V13" s="210">
        <v>41.0</v>
      </c>
      <c r="W13" s="1520">
        <v>66.8</v>
      </c>
      <c r="X13" s="1830">
        <v>12.5</v>
      </c>
      <c r="Y13" s="1753">
        <v>20.2</v>
      </c>
      <c r="Z13" s="793">
        <v>45.6</v>
      </c>
      <c r="AA13" s="798">
        <v>33.1</v>
      </c>
      <c r="AB13" s="737">
        <v>69.3</v>
      </c>
      <c r="AC13" s="54">
        <v>46.9</v>
      </c>
      <c r="AD13" s="5885">
        <v>47.3</v>
      </c>
      <c r="AE13" s="7117">
        <v>29.8</v>
      </c>
      <c r="AF13" s="283">
        <v>52.2</v>
      </c>
      <c r="AG13" s="6783">
        <v>33.2</v>
      </c>
      <c r="AH13" s="5952">
        <v>59.0</v>
      </c>
      <c r="AI13" s="6072">
        <v>8.8</v>
      </c>
      <c r="AJ13" s="1403">
        <v>23.6</v>
      </c>
      <c r="AK13" s="6565">
        <v>6.8</v>
      </c>
      <c r="AL13" s="1028">
        <v>78.13</v>
      </c>
      <c r="AM13" s="1028">
        <v>1.1</v>
      </c>
      <c r="AN13" s="791">
        <v>0.958</v>
      </c>
      <c r="AO13" s="2145">
        <v>2.0</v>
      </c>
      <c r="AP13" s="320" t="s">
        <v>140</v>
      </c>
      <c r="AQ13" s="386">
        <v>64.0</v>
      </c>
      <c r="AR13" s="4764">
        <v>23.0</v>
      </c>
      <c r="AS13" s="2007">
        <v>9.0</v>
      </c>
    </row>
    <row r="14">
      <c r="A14" s="15">
        <v>2010.0</v>
      </c>
      <c r="B14" s="557">
        <v>15.0</v>
      </c>
      <c r="C14" s="350" t="s">
        <v>87</v>
      </c>
      <c r="D14" s="351">
        <v>64.0</v>
      </c>
      <c r="E14" s="9151">
        <v>-0.35881</v>
      </c>
      <c r="F14" s="6098">
        <v>102.939</v>
      </c>
      <c r="G14" s="9152">
        <v>103.298</v>
      </c>
      <c r="H14" s="6705">
        <v>67.1128</v>
      </c>
      <c r="I14" s="1889">
        <v>-1.6999999999999886</v>
      </c>
      <c r="J14" s="1682">
        <v>101.4</v>
      </c>
      <c r="K14" s="4440">
        <v>103.1</v>
      </c>
      <c r="L14" s="9153">
        <v>0.452</v>
      </c>
      <c r="M14" s="9154">
        <v>10.928</v>
      </c>
      <c r="N14" s="5409">
        <v>68.7</v>
      </c>
      <c r="O14" s="5099">
        <v>51.5</v>
      </c>
      <c r="P14" s="5671">
        <v>33.1</v>
      </c>
      <c r="Q14" s="6615">
        <v>71.8</v>
      </c>
      <c r="R14" s="3155">
        <v>50.9</v>
      </c>
      <c r="S14" s="758">
        <v>52.8</v>
      </c>
      <c r="T14" s="91">
        <v>30.3</v>
      </c>
      <c r="U14" s="1890">
        <v>49.6</v>
      </c>
      <c r="V14" s="5447">
        <v>32.2</v>
      </c>
      <c r="W14" s="4427">
        <v>70.1</v>
      </c>
      <c r="X14" s="225">
        <v>6.8</v>
      </c>
      <c r="Y14" s="6556">
        <v>21.1</v>
      </c>
      <c r="Z14" s="246">
        <v>47.0</v>
      </c>
      <c r="AA14" s="164">
        <v>32.7</v>
      </c>
      <c r="AB14" s="2303">
        <v>71.2</v>
      </c>
      <c r="AC14" s="1544">
        <v>47.5</v>
      </c>
      <c r="AD14" s="2590">
        <v>32.7</v>
      </c>
      <c r="AE14" s="4557">
        <v>25.7</v>
      </c>
      <c r="AF14" s="5289">
        <v>44.5</v>
      </c>
      <c r="AG14" s="1763">
        <v>29.9</v>
      </c>
      <c r="AH14" s="5033">
        <v>67.8</v>
      </c>
      <c r="AI14" s="380">
        <v>10.7</v>
      </c>
      <c r="AJ14" s="1689">
        <v>18.3</v>
      </c>
      <c r="AK14" s="9155">
        <v>-3.9</v>
      </c>
      <c r="AL14" s="6241">
        <v>73.33</v>
      </c>
      <c r="AM14" s="1544">
        <v>1.05</v>
      </c>
      <c r="AN14" s="8729">
        <v>0.999</v>
      </c>
      <c r="AO14" s="557">
        <v>15.0</v>
      </c>
      <c r="AP14" s="350" t="s">
        <v>87</v>
      </c>
      <c r="AQ14" s="351">
        <v>64.0</v>
      </c>
      <c r="AR14" s="4782">
        <v>10.0</v>
      </c>
      <c r="AS14" s="2004">
        <v>10.0</v>
      </c>
    </row>
    <row r="15">
      <c r="A15" s="39">
        <v>2010.0</v>
      </c>
      <c r="B15" s="2145">
        <v>2.0</v>
      </c>
      <c r="C15" s="320" t="s">
        <v>72</v>
      </c>
      <c r="D15" s="386">
        <v>64.0</v>
      </c>
      <c r="E15" s="8354">
        <v>25.4713</v>
      </c>
      <c r="F15" s="6719">
        <v>117.429</v>
      </c>
      <c r="G15" s="9156">
        <v>91.9581</v>
      </c>
      <c r="H15" s="9157">
        <v>64.023</v>
      </c>
      <c r="I15" s="3358">
        <v>25.099999999999994</v>
      </c>
      <c r="J15" s="5741">
        <v>116.3</v>
      </c>
      <c r="K15" s="1455">
        <v>91.2</v>
      </c>
      <c r="L15" s="7405">
        <v>0.943</v>
      </c>
      <c r="M15" s="9158">
        <v>31.542</v>
      </c>
      <c r="N15" s="7580">
        <v>66.0</v>
      </c>
      <c r="O15" s="4875">
        <v>55.5</v>
      </c>
      <c r="P15" s="1740">
        <v>38.8</v>
      </c>
      <c r="Q15" s="735">
        <v>68.9</v>
      </c>
      <c r="R15" s="4374">
        <v>56.4</v>
      </c>
      <c r="S15" s="741">
        <v>35.7</v>
      </c>
      <c r="T15" s="7432">
        <v>34.9</v>
      </c>
      <c r="U15" s="1531">
        <v>54.8</v>
      </c>
      <c r="V15" s="1033">
        <v>29.4</v>
      </c>
      <c r="W15" s="2257">
        <v>71.5</v>
      </c>
      <c r="X15" s="3190">
        <v>12.0</v>
      </c>
      <c r="Y15" s="3084">
        <v>17.3</v>
      </c>
      <c r="Z15" s="1836">
        <v>45.0</v>
      </c>
      <c r="AA15" s="552">
        <v>34.3</v>
      </c>
      <c r="AB15" s="339">
        <v>70.6</v>
      </c>
      <c r="AC15" s="2263">
        <v>47.4</v>
      </c>
      <c r="AD15" s="1036">
        <v>26.8</v>
      </c>
      <c r="AE15" s="6093">
        <v>36.8</v>
      </c>
      <c r="AF15" s="6852">
        <v>56.0</v>
      </c>
      <c r="AG15" s="1308">
        <v>28.5</v>
      </c>
      <c r="AH15" s="1038">
        <v>70.6</v>
      </c>
      <c r="AI15" s="5637">
        <v>5.9</v>
      </c>
      <c r="AJ15" s="1317">
        <v>21.7</v>
      </c>
      <c r="AK15" s="9159">
        <v>5.7</v>
      </c>
      <c r="AL15" s="1259">
        <v>79.41</v>
      </c>
      <c r="AM15" s="1662">
        <v>1.136</v>
      </c>
      <c r="AN15" s="6208">
        <v>0.937</v>
      </c>
      <c r="AO15" s="2145">
        <v>2.0</v>
      </c>
      <c r="AP15" s="320" t="s">
        <v>72</v>
      </c>
      <c r="AQ15" s="386">
        <v>64.0</v>
      </c>
      <c r="AR15" s="4764">
        <v>25.0</v>
      </c>
      <c r="AS15" s="2007">
        <v>11.0</v>
      </c>
    </row>
    <row r="16">
      <c r="A16" s="15">
        <v>2010.0</v>
      </c>
      <c r="B16" s="557">
        <v>15.0</v>
      </c>
      <c r="C16" s="1045" t="s">
        <v>93</v>
      </c>
      <c r="D16" s="351">
        <v>64.0</v>
      </c>
      <c r="E16" s="9138">
        <v>2.37748</v>
      </c>
      <c r="F16" s="4856">
        <v>100.038</v>
      </c>
      <c r="G16" s="9160">
        <v>97.6604</v>
      </c>
      <c r="H16" s="223">
        <v>66.0756</v>
      </c>
      <c r="I16" s="4336">
        <v>2.799999999999997</v>
      </c>
      <c r="J16" s="1689">
        <v>99.2</v>
      </c>
      <c r="K16" s="1333">
        <v>96.4</v>
      </c>
      <c r="L16" s="9161">
        <v>0.582</v>
      </c>
      <c r="M16" s="2994">
        <v>13.666</v>
      </c>
      <c r="N16" s="253">
        <v>67.6</v>
      </c>
      <c r="O16" s="4376">
        <v>48.2</v>
      </c>
      <c r="P16" s="2586">
        <v>37.8</v>
      </c>
      <c r="Q16" s="1056">
        <v>68.2</v>
      </c>
      <c r="R16" s="164">
        <v>51.3</v>
      </c>
      <c r="S16" s="2125">
        <v>46.9</v>
      </c>
      <c r="T16" s="9162">
        <v>36.1</v>
      </c>
      <c r="U16" s="575">
        <v>61.1</v>
      </c>
      <c r="V16" s="357">
        <v>27.5</v>
      </c>
      <c r="W16" s="5169">
        <v>67.3</v>
      </c>
      <c r="X16" s="298">
        <v>9.7</v>
      </c>
      <c r="Y16" s="1855">
        <v>22.8</v>
      </c>
      <c r="Z16" s="4106">
        <v>49.3</v>
      </c>
      <c r="AA16" s="4394">
        <v>30.5</v>
      </c>
      <c r="AB16" s="2295">
        <v>66.4</v>
      </c>
      <c r="AC16" s="5130">
        <v>47.9</v>
      </c>
      <c r="AD16" s="4779">
        <v>39.5</v>
      </c>
      <c r="AE16" s="8161">
        <v>39.9</v>
      </c>
      <c r="AF16" s="4808">
        <v>57.2</v>
      </c>
      <c r="AG16" s="158">
        <v>32.7</v>
      </c>
      <c r="AH16" s="6531">
        <v>72.5</v>
      </c>
      <c r="AI16" s="4552">
        <v>7.9</v>
      </c>
      <c r="AJ16" s="1499">
        <v>22.3</v>
      </c>
      <c r="AK16" s="9163">
        <v>-4.1</v>
      </c>
      <c r="AL16" s="1496">
        <v>67.86</v>
      </c>
      <c r="AM16" s="3957">
        <v>0.996</v>
      </c>
      <c r="AN16" s="6424">
        <v>0.972</v>
      </c>
      <c r="AO16" s="557">
        <v>15.0</v>
      </c>
      <c r="AP16" s="1045" t="s">
        <v>93</v>
      </c>
      <c r="AQ16" s="351">
        <v>64.0</v>
      </c>
      <c r="AR16" s="4782">
        <v>8.0</v>
      </c>
      <c r="AS16" s="2004">
        <v>12.0</v>
      </c>
    </row>
    <row r="17">
      <c r="A17" s="39">
        <v>2010.0</v>
      </c>
      <c r="B17" s="2145">
        <v>2.0</v>
      </c>
      <c r="C17" s="320" t="s">
        <v>96</v>
      </c>
      <c r="D17" s="386">
        <v>64.0</v>
      </c>
      <c r="E17" s="3572">
        <v>22.9755</v>
      </c>
      <c r="F17" s="6711">
        <v>118.572</v>
      </c>
      <c r="G17" s="9164">
        <v>95.5965</v>
      </c>
      <c r="H17" s="9165">
        <v>71.172</v>
      </c>
      <c r="I17" s="1834">
        <v>23.400000000000006</v>
      </c>
      <c r="J17" s="348">
        <v>118.2</v>
      </c>
      <c r="K17" s="1310">
        <v>94.8</v>
      </c>
      <c r="L17" s="6008">
        <v>0.927</v>
      </c>
      <c r="M17" s="9166">
        <v>34.198</v>
      </c>
      <c r="N17" s="9167">
        <v>72.6</v>
      </c>
      <c r="O17" s="334">
        <v>51.1</v>
      </c>
      <c r="P17" s="5430">
        <v>37.6</v>
      </c>
      <c r="Q17" s="1662">
        <v>75.1</v>
      </c>
      <c r="R17" s="4909">
        <v>53.0</v>
      </c>
      <c r="S17" s="276">
        <v>44.0</v>
      </c>
      <c r="T17" s="5732">
        <v>34.5</v>
      </c>
      <c r="U17" s="1665">
        <v>50.2</v>
      </c>
      <c r="V17" s="1403">
        <v>38.0</v>
      </c>
      <c r="W17" s="1744">
        <v>68.1</v>
      </c>
      <c r="X17" s="327">
        <v>11.2</v>
      </c>
      <c r="Y17" s="269">
        <v>19.1</v>
      </c>
      <c r="Z17" s="1836">
        <v>45.0</v>
      </c>
      <c r="AA17" s="741">
        <v>33.8</v>
      </c>
      <c r="AB17" s="5594">
        <v>70.5</v>
      </c>
      <c r="AC17" s="5755">
        <v>47.2</v>
      </c>
      <c r="AD17" s="5886">
        <v>49.0</v>
      </c>
      <c r="AE17" s="9168">
        <v>38.5</v>
      </c>
      <c r="AF17" s="5368">
        <v>60.6</v>
      </c>
      <c r="AG17" s="1750">
        <v>31.9</v>
      </c>
      <c r="AH17" s="1410">
        <v>62.0</v>
      </c>
      <c r="AI17" s="9169">
        <v>11.3</v>
      </c>
      <c r="AJ17" s="71">
        <v>20.9</v>
      </c>
      <c r="AK17" s="9170">
        <v>5.5</v>
      </c>
      <c r="AL17" s="1317">
        <v>77.42</v>
      </c>
      <c r="AM17" s="5741">
        <v>1.138</v>
      </c>
      <c r="AN17" s="76">
        <v>1.004</v>
      </c>
      <c r="AO17" s="2145">
        <v>2.0</v>
      </c>
      <c r="AP17" s="320" t="s">
        <v>96</v>
      </c>
      <c r="AQ17" s="386">
        <v>64.0</v>
      </c>
      <c r="AR17" s="4764">
        <v>21.0</v>
      </c>
      <c r="AS17" s="2007">
        <v>13.0</v>
      </c>
    </row>
    <row r="18">
      <c r="A18" s="15">
        <v>2010.0</v>
      </c>
      <c r="B18" s="557">
        <v>15.0</v>
      </c>
      <c r="C18" s="350" t="s">
        <v>222</v>
      </c>
      <c r="D18" s="351">
        <v>64.0</v>
      </c>
      <c r="E18" s="289">
        <v>-1.83054</v>
      </c>
      <c r="F18" s="5058">
        <v>99.6218</v>
      </c>
      <c r="G18" s="8267">
        <v>101.452</v>
      </c>
      <c r="H18" s="7153">
        <v>65.7182</v>
      </c>
      <c r="I18" s="293">
        <v>-2.799999999999997</v>
      </c>
      <c r="J18" s="1274">
        <v>98.7</v>
      </c>
      <c r="K18" s="176">
        <v>101.5</v>
      </c>
      <c r="L18" s="3091">
        <v>0.42</v>
      </c>
      <c r="M18" s="9171">
        <v>10.583</v>
      </c>
      <c r="N18" s="4935">
        <v>67.4</v>
      </c>
      <c r="O18" s="5502">
        <v>46.7</v>
      </c>
      <c r="P18" s="111">
        <v>36.5</v>
      </c>
      <c r="Q18" s="5554">
        <v>66.1</v>
      </c>
      <c r="R18" s="4207">
        <v>49.0</v>
      </c>
      <c r="S18" s="5817">
        <v>45.9</v>
      </c>
      <c r="T18" s="9172">
        <v>29.0</v>
      </c>
      <c r="U18" s="364">
        <v>53.6</v>
      </c>
      <c r="V18" s="164">
        <v>34.5</v>
      </c>
      <c r="W18" s="232">
        <v>67.5</v>
      </c>
      <c r="X18" s="4932">
        <v>7.2</v>
      </c>
      <c r="Y18" s="7319">
        <v>21.7</v>
      </c>
      <c r="Z18" s="1685">
        <v>46.2</v>
      </c>
      <c r="AA18" s="6276">
        <v>32.3</v>
      </c>
      <c r="AB18" s="103">
        <v>71.6</v>
      </c>
      <c r="AC18" s="1551">
        <v>47.0</v>
      </c>
      <c r="AD18" s="5070">
        <v>46.9</v>
      </c>
      <c r="AE18" s="9083">
        <v>38.1</v>
      </c>
      <c r="AF18" s="4808">
        <v>57.2</v>
      </c>
      <c r="AG18" s="1435">
        <v>32.5</v>
      </c>
      <c r="AH18" s="164">
        <v>65.5</v>
      </c>
      <c r="AI18" s="1281">
        <v>8.5</v>
      </c>
      <c r="AJ18" s="4507">
        <v>23.2</v>
      </c>
      <c r="AK18" s="9173">
        <v>-6.5</v>
      </c>
      <c r="AL18" s="6123">
        <v>67.65</v>
      </c>
      <c r="AM18" s="5554">
        <v>1.013</v>
      </c>
      <c r="AN18" s="5536">
        <v>0.971</v>
      </c>
      <c r="AO18" s="557">
        <v>15.0</v>
      </c>
      <c r="AP18" s="350" t="s">
        <v>222</v>
      </c>
      <c r="AQ18" s="351">
        <v>64.0</v>
      </c>
      <c r="AR18" s="4782">
        <v>4.0</v>
      </c>
      <c r="AS18" s="2004">
        <v>14.0</v>
      </c>
    </row>
    <row r="19">
      <c r="A19" s="39">
        <v>2010.0</v>
      </c>
      <c r="B19" s="2145">
        <v>2.0</v>
      </c>
      <c r="C19" s="320" t="s">
        <v>80</v>
      </c>
      <c r="D19" s="386">
        <v>64.0</v>
      </c>
      <c r="E19" s="6027">
        <v>25.7322</v>
      </c>
      <c r="F19" s="3233">
        <v>117.329</v>
      </c>
      <c r="G19" s="5275">
        <v>91.5966</v>
      </c>
      <c r="H19" s="9174">
        <v>62.3139</v>
      </c>
      <c r="I19" s="2257">
        <v>25.39999999999999</v>
      </c>
      <c r="J19" s="521">
        <v>117.3</v>
      </c>
      <c r="K19" s="6364">
        <v>91.9</v>
      </c>
      <c r="L19" s="7405">
        <v>0.943</v>
      </c>
      <c r="M19" s="9175">
        <v>35.376</v>
      </c>
      <c r="N19" s="5113">
        <v>63.7</v>
      </c>
      <c r="O19" s="265">
        <v>48.8</v>
      </c>
      <c r="P19" s="265">
        <v>33.6</v>
      </c>
      <c r="Q19" s="4791">
        <v>69.6</v>
      </c>
      <c r="R19" s="1659">
        <v>49.3</v>
      </c>
      <c r="S19" s="5396">
        <v>38.2</v>
      </c>
      <c r="T19" s="7656">
        <v>35.5</v>
      </c>
      <c r="U19" s="1482">
        <v>62.1</v>
      </c>
      <c r="V19" s="6780">
        <v>42.4</v>
      </c>
      <c r="W19" s="4789">
        <v>68.8</v>
      </c>
      <c r="X19" s="7062">
        <v>11.3</v>
      </c>
      <c r="Y19" s="214">
        <v>18.1</v>
      </c>
      <c r="Z19" s="208">
        <v>46.6</v>
      </c>
      <c r="AA19" s="5198">
        <v>33.3</v>
      </c>
      <c r="AB19" s="283">
        <v>69.0</v>
      </c>
      <c r="AC19" s="213">
        <v>47.7</v>
      </c>
      <c r="AD19" s="1746">
        <v>40.6</v>
      </c>
      <c r="AE19" s="1446">
        <v>31.5</v>
      </c>
      <c r="AF19" s="3624">
        <v>52.5</v>
      </c>
      <c r="AG19" s="5459">
        <v>31.2</v>
      </c>
      <c r="AH19" s="4332">
        <v>57.6</v>
      </c>
      <c r="AI19" s="511">
        <v>6.9</v>
      </c>
      <c r="AJ19" s="71">
        <v>20.9</v>
      </c>
      <c r="AK19" s="9176">
        <v>8.0</v>
      </c>
      <c r="AL19" s="272">
        <v>81.82</v>
      </c>
      <c r="AM19" s="6292">
        <v>1.124</v>
      </c>
      <c r="AN19" s="9177">
        <v>0.982</v>
      </c>
      <c r="AO19" s="2145">
        <v>2.0</v>
      </c>
      <c r="AP19" s="320" t="s">
        <v>80</v>
      </c>
      <c r="AQ19" s="386">
        <v>64.0</v>
      </c>
      <c r="AR19" s="4764">
        <v>21.0</v>
      </c>
      <c r="AS19" s="2007">
        <v>15.0</v>
      </c>
    </row>
    <row r="20">
      <c r="A20" s="15">
        <v>2010.0</v>
      </c>
      <c r="B20" s="557">
        <v>15.0</v>
      </c>
      <c r="C20" s="350" t="s">
        <v>274</v>
      </c>
      <c r="D20" s="351">
        <v>64.0</v>
      </c>
      <c r="E20" s="9178">
        <v>1.90682</v>
      </c>
      <c r="F20" s="3257">
        <v>105.657</v>
      </c>
      <c r="G20" s="9179">
        <v>103.75</v>
      </c>
      <c r="H20" s="5123">
        <v>68.151</v>
      </c>
      <c r="I20" s="370">
        <v>0.10000000000000853</v>
      </c>
      <c r="J20" s="6123">
        <v>103.9</v>
      </c>
      <c r="K20" s="9180">
        <v>103.8</v>
      </c>
      <c r="L20" s="9181">
        <v>0.503</v>
      </c>
      <c r="M20" s="3597">
        <v>11.526</v>
      </c>
      <c r="N20" s="6389">
        <v>70.0</v>
      </c>
      <c r="O20" s="5554">
        <v>46.8</v>
      </c>
      <c r="P20" s="86">
        <v>33.8</v>
      </c>
      <c r="Q20" s="238">
        <v>70.3</v>
      </c>
      <c r="R20" s="1849">
        <v>47.9</v>
      </c>
      <c r="S20" s="1636">
        <v>44.2</v>
      </c>
      <c r="T20" s="1640">
        <v>27.5</v>
      </c>
      <c r="U20" s="5165">
        <v>48.6</v>
      </c>
      <c r="V20" s="8812">
        <v>40.1</v>
      </c>
      <c r="W20" s="2297">
        <v>65.4</v>
      </c>
      <c r="X20" s="569">
        <v>9.4</v>
      </c>
      <c r="Y20" s="5672">
        <v>19.1</v>
      </c>
      <c r="Z20" s="1281">
        <v>45.6</v>
      </c>
      <c r="AA20" s="164">
        <v>32.7</v>
      </c>
      <c r="AB20" s="2239">
        <v>67.1</v>
      </c>
      <c r="AC20" s="2185">
        <v>46.5</v>
      </c>
      <c r="AD20" s="5965">
        <v>42.9</v>
      </c>
      <c r="AE20" s="9182">
        <v>25.9</v>
      </c>
      <c r="AF20" s="1636">
        <v>46.7</v>
      </c>
      <c r="AG20" s="105">
        <v>34.6</v>
      </c>
      <c r="AH20" s="5765">
        <v>59.9</v>
      </c>
      <c r="AI20" s="5645">
        <v>9.5</v>
      </c>
      <c r="AJ20" s="298">
        <v>20.3</v>
      </c>
      <c r="AK20" s="9155">
        <v>-3.9</v>
      </c>
      <c r="AL20" s="164">
        <v>75.0</v>
      </c>
      <c r="AM20" s="2185">
        <v>1.081</v>
      </c>
      <c r="AN20" s="9183">
        <v>0.989</v>
      </c>
      <c r="AO20" s="557">
        <v>15.0</v>
      </c>
      <c r="AP20" s="350" t="s">
        <v>274</v>
      </c>
      <c r="AQ20" s="351">
        <v>64.0</v>
      </c>
      <c r="AR20" s="4782">
        <v>9.0</v>
      </c>
      <c r="AS20" s="2004">
        <v>16.0</v>
      </c>
    </row>
    <row r="21">
      <c r="A21" s="39">
        <v>2010.0</v>
      </c>
      <c r="B21" s="2289">
        <v>3.0</v>
      </c>
      <c r="C21" s="320" t="s">
        <v>60</v>
      </c>
      <c r="D21" s="386">
        <v>64.0</v>
      </c>
      <c r="E21" s="9184">
        <v>23.4007</v>
      </c>
      <c r="F21" s="323">
        <v>118.384</v>
      </c>
      <c r="G21" s="4945">
        <v>94.9837</v>
      </c>
      <c r="H21" s="9157">
        <v>64.0252</v>
      </c>
      <c r="I21" s="276">
        <v>23.19999999999999</v>
      </c>
      <c r="J21" s="6548">
        <v>118.1</v>
      </c>
      <c r="K21" s="798">
        <v>94.9</v>
      </c>
      <c r="L21" s="9185">
        <v>0.925</v>
      </c>
      <c r="M21" s="9186">
        <v>34.242</v>
      </c>
      <c r="N21" s="72">
        <v>65.7</v>
      </c>
      <c r="O21" s="746">
        <v>53.1</v>
      </c>
      <c r="P21" s="276">
        <v>38.6</v>
      </c>
      <c r="Q21" s="795">
        <v>73.3</v>
      </c>
      <c r="R21" s="1398">
        <v>54.6</v>
      </c>
      <c r="S21" s="4122">
        <v>37.3</v>
      </c>
      <c r="T21" s="8442">
        <v>32.5</v>
      </c>
      <c r="U21" s="1252">
        <v>50.4</v>
      </c>
      <c r="V21" s="2728">
        <v>38.3</v>
      </c>
      <c r="W21" s="1659">
        <v>67.0</v>
      </c>
      <c r="X21" s="519">
        <v>17.8</v>
      </c>
      <c r="Y21" s="133">
        <v>20.6</v>
      </c>
      <c r="Z21" s="521">
        <v>41.5</v>
      </c>
      <c r="AA21" s="741">
        <v>33.8</v>
      </c>
      <c r="AB21" s="3869">
        <v>67.6</v>
      </c>
      <c r="AC21" s="6292">
        <v>44.6</v>
      </c>
      <c r="AD21" s="1456">
        <v>34.7</v>
      </c>
      <c r="AE21" s="2966">
        <v>33.9</v>
      </c>
      <c r="AF21" s="207">
        <v>55.9</v>
      </c>
      <c r="AG21" s="208">
        <v>33.0</v>
      </c>
      <c r="AH21" s="2733">
        <v>61.7</v>
      </c>
      <c r="AI21" s="551">
        <v>6.5</v>
      </c>
      <c r="AJ21" s="5591">
        <v>17.8</v>
      </c>
      <c r="AK21" s="9187">
        <v>5.6</v>
      </c>
      <c r="AL21" s="1317">
        <v>77.42</v>
      </c>
      <c r="AM21" s="3358">
        <v>1.13</v>
      </c>
      <c r="AN21" s="1309">
        <v>0.98</v>
      </c>
      <c r="AO21" s="2289">
        <v>3.0</v>
      </c>
      <c r="AP21" s="320" t="s">
        <v>60</v>
      </c>
      <c r="AQ21" s="386">
        <v>64.0</v>
      </c>
      <c r="AR21" s="4764">
        <v>22.0</v>
      </c>
      <c r="AS21" s="2007">
        <v>17.0</v>
      </c>
    </row>
    <row r="22">
      <c r="A22" s="15">
        <v>2010.0</v>
      </c>
      <c r="B22" s="803">
        <v>14.0</v>
      </c>
      <c r="C22" s="1045" t="s">
        <v>275</v>
      </c>
      <c r="D22" s="351">
        <v>64.0</v>
      </c>
      <c r="E22" s="6098">
        <v>7.06873</v>
      </c>
      <c r="F22" s="3989">
        <v>110.763</v>
      </c>
      <c r="G22" s="9188">
        <v>103.694</v>
      </c>
      <c r="H22" s="9189">
        <v>68.6965</v>
      </c>
      <c r="I22" s="1057">
        <v>7.200000000000003</v>
      </c>
      <c r="J22" s="2185">
        <v>109.9</v>
      </c>
      <c r="K22" s="5150">
        <v>102.7</v>
      </c>
      <c r="L22" s="7398">
        <v>0.686</v>
      </c>
      <c r="M22" s="9190">
        <v>12.635</v>
      </c>
      <c r="N22" s="6389">
        <v>70.0</v>
      </c>
      <c r="O22" s="6189">
        <v>52.1</v>
      </c>
      <c r="P22" s="5792">
        <v>38.5</v>
      </c>
      <c r="Q22" s="304">
        <v>70.9</v>
      </c>
      <c r="R22" s="5685">
        <v>54.3</v>
      </c>
      <c r="S22" s="1721">
        <v>39.5</v>
      </c>
      <c r="T22" s="8248">
        <v>39.8</v>
      </c>
      <c r="U22" s="758">
        <v>72.0</v>
      </c>
      <c r="V22" s="165">
        <v>34.4</v>
      </c>
      <c r="W22" s="92">
        <v>69.6</v>
      </c>
      <c r="X22" s="2147">
        <v>6.0</v>
      </c>
      <c r="Y22" s="253">
        <v>18.9</v>
      </c>
      <c r="Z22" s="5484">
        <v>50.2</v>
      </c>
      <c r="AA22" s="827">
        <v>33.6</v>
      </c>
      <c r="AB22" s="1280">
        <v>69.3</v>
      </c>
      <c r="AC22" s="5577">
        <v>50.3</v>
      </c>
      <c r="AD22" s="4808">
        <v>41.7</v>
      </c>
      <c r="AE22" s="9191">
        <v>33.3</v>
      </c>
      <c r="AF22" s="219">
        <v>67.7</v>
      </c>
      <c r="AG22" s="5132">
        <v>30.4</v>
      </c>
      <c r="AH22" s="107">
        <v>65.6</v>
      </c>
      <c r="AI22" s="4865">
        <v>9.0</v>
      </c>
      <c r="AJ22" s="1680">
        <v>21.1</v>
      </c>
      <c r="AK22" s="9192">
        <v>-2.5</v>
      </c>
      <c r="AL22" s="164">
        <v>75.0</v>
      </c>
      <c r="AM22" s="6803">
        <v>1.125</v>
      </c>
      <c r="AN22" s="9018">
        <v>1.018</v>
      </c>
      <c r="AO22" s="803">
        <v>14.0</v>
      </c>
      <c r="AP22" s="1045" t="s">
        <v>275</v>
      </c>
      <c r="AQ22" s="351">
        <v>64.0</v>
      </c>
      <c r="AR22" s="4782">
        <v>13.0</v>
      </c>
      <c r="AS22" s="2004">
        <v>18.0</v>
      </c>
    </row>
    <row r="23">
      <c r="A23" s="39">
        <v>2010.0</v>
      </c>
      <c r="B23" s="2289">
        <v>3.0</v>
      </c>
      <c r="C23" s="41" t="s">
        <v>91</v>
      </c>
      <c r="D23" s="386">
        <v>64.0</v>
      </c>
      <c r="E23" s="5105">
        <v>24.2828</v>
      </c>
      <c r="F23" s="9193">
        <v>116.551</v>
      </c>
      <c r="G23" s="1442">
        <v>92.2687</v>
      </c>
      <c r="H23" s="7825">
        <v>65.0947</v>
      </c>
      <c r="I23" s="1450">
        <v>22.60000000000001</v>
      </c>
      <c r="J23" s="5247">
        <v>115.2</v>
      </c>
      <c r="K23" s="139">
        <v>92.6</v>
      </c>
      <c r="L23" s="9185">
        <v>0.925</v>
      </c>
      <c r="M23" s="9194">
        <v>36.801</v>
      </c>
      <c r="N23" s="8899">
        <v>66.6</v>
      </c>
      <c r="O23" s="331">
        <v>54.6</v>
      </c>
      <c r="P23" s="1740">
        <v>38.8</v>
      </c>
      <c r="Q23" s="7770">
        <v>71.2</v>
      </c>
      <c r="R23" s="6959">
        <v>55.6</v>
      </c>
      <c r="S23" s="5568">
        <v>37.2</v>
      </c>
      <c r="T23" s="1030">
        <v>30.0</v>
      </c>
      <c r="U23" s="1447">
        <v>58.4</v>
      </c>
      <c r="V23" s="265">
        <v>32.8</v>
      </c>
      <c r="W23" s="4963">
        <v>67.8</v>
      </c>
      <c r="X23" s="1457">
        <v>12.9</v>
      </c>
      <c r="Y23" s="1314">
        <v>20.8</v>
      </c>
      <c r="Z23" s="793">
        <v>45.6</v>
      </c>
      <c r="AA23" s="792">
        <v>32.6</v>
      </c>
      <c r="AB23" s="4756">
        <v>71.6</v>
      </c>
      <c r="AC23" s="59">
        <v>46.7</v>
      </c>
      <c r="AD23" s="145">
        <v>33.0</v>
      </c>
      <c r="AE23" s="547">
        <v>34.0</v>
      </c>
      <c r="AF23" s="4924">
        <v>57.1</v>
      </c>
      <c r="AG23" s="4052">
        <v>32.2</v>
      </c>
      <c r="AH23" s="2263">
        <v>67.2</v>
      </c>
      <c r="AI23" s="212">
        <v>10.5</v>
      </c>
      <c r="AJ23" s="47">
        <v>19.8</v>
      </c>
      <c r="AK23" s="9195">
        <v>4.3</v>
      </c>
      <c r="AL23" s="47">
        <v>69.7</v>
      </c>
      <c r="AM23" s="5363">
        <v>1.102</v>
      </c>
      <c r="AN23" s="1309">
        <v>0.98</v>
      </c>
      <c r="AO23" s="2289">
        <v>3.0</v>
      </c>
      <c r="AP23" s="41" t="s">
        <v>91</v>
      </c>
      <c r="AQ23" s="386">
        <v>64.0</v>
      </c>
      <c r="AR23" s="4764">
        <v>18.0</v>
      </c>
      <c r="AS23" s="2007">
        <v>19.0</v>
      </c>
    </row>
    <row r="24">
      <c r="A24" s="15">
        <v>2010.0</v>
      </c>
      <c r="B24" s="803">
        <v>14.0</v>
      </c>
      <c r="C24" s="80" t="s">
        <v>89</v>
      </c>
      <c r="D24" s="351">
        <v>64.0</v>
      </c>
      <c r="E24" s="3360">
        <v>7.35379</v>
      </c>
      <c r="F24" s="3146">
        <v>105.808</v>
      </c>
      <c r="G24" s="6168">
        <v>98.4546</v>
      </c>
      <c r="H24" s="6284">
        <v>68.1933</v>
      </c>
      <c r="I24" s="236">
        <v>5.5</v>
      </c>
      <c r="J24" s="4146">
        <v>103.5</v>
      </c>
      <c r="K24" s="564">
        <v>98.0</v>
      </c>
      <c r="L24" s="9196">
        <v>0.652</v>
      </c>
      <c r="M24" s="7898">
        <v>14.037</v>
      </c>
      <c r="N24" s="9080">
        <v>70.1</v>
      </c>
      <c r="O24" s="1689">
        <v>46.3</v>
      </c>
      <c r="P24" s="185">
        <v>35.8</v>
      </c>
      <c r="Q24" s="2628">
        <v>73.3</v>
      </c>
      <c r="R24" s="822">
        <v>48.9</v>
      </c>
      <c r="S24" s="87">
        <v>40.8</v>
      </c>
      <c r="T24" s="9197">
        <v>35.2</v>
      </c>
      <c r="U24" s="2590">
        <v>57.5</v>
      </c>
      <c r="V24" s="105">
        <v>31.1</v>
      </c>
      <c r="W24" s="5092">
        <v>66.1</v>
      </c>
      <c r="X24" s="5966">
        <v>6.7</v>
      </c>
      <c r="Y24" s="7383">
        <v>18.1</v>
      </c>
      <c r="Z24" s="1685">
        <v>46.2</v>
      </c>
      <c r="AA24" s="4620">
        <v>30.4</v>
      </c>
      <c r="AB24" s="309">
        <v>70.3</v>
      </c>
      <c r="AC24" s="1270">
        <v>46.0</v>
      </c>
      <c r="AD24" s="2601">
        <v>36.0</v>
      </c>
      <c r="AE24" s="4007">
        <v>33.4</v>
      </c>
      <c r="AF24" s="2278">
        <v>56.9</v>
      </c>
      <c r="AG24" s="9198">
        <v>33.9</v>
      </c>
      <c r="AH24" s="173">
        <v>68.9</v>
      </c>
      <c r="AI24" s="3475">
        <v>9.1</v>
      </c>
      <c r="AJ24" s="775">
        <v>21.4</v>
      </c>
      <c r="AK24" s="9199">
        <v>-7.8</v>
      </c>
      <c r="AL24" s="2186">
        <v>58.82</v>
      </c>
      <c r="AM24" s="822">
        <v>1.046</v>
      </c>
      <c r="AN24" s="4007">
        <v>0.976</v>
      </c>
      <c r="AO24" s="803">
        <v>14.0</v>
      </c>
      <c r="AP24" s="80" t="s">
        <v>89</v>
      </c>
      <c r="AQ24" s="351">
        <v>64.0</v>
      </c>
      <c r="AR24" s="4782">
        <v>11.0</v>
      </c>
      <c r="AS24" s="2004">
        <v>20.0</v>
      </c>
    </row>
    <row r="25">
      <c r="A25" s="39">
        <v>2010.0</v>
      </c>
      <c r="B25" s="2289">
        <v>3.0</v>
      </c>
      <c r="C25" s="320" t="s">
        <v>242</v>
      </c>
      <c r="D25" s="386">
        <v>64.0</v>
      </c>
      <c r="E25" s="4153">
        <v>17.3849</v>
      </c>
      <c r="F25" s="3919">
        <v>114.142</v>
      </c>
      <c r="G25" s="9200">
        <v>96.7568</v>
      </c>
      <c r="H25" s="8982">
        <v>67.1887</v>
      </c>
      <c r="I25" s="71">
        <v>18.10000000000001</v>
      </c>
      <c r="J25" s="731">
        <v>114.4</v>
      </c>
      <c r="K25" s="1875">
        <v>96.3</v>
      </c>
      <c r="L25" s="9201">
        <v>0.879</v>
      </c>
      <c r="M25" s="9202">
        <v>21.744</v>
      </c>
      <c r="N25" s="409">
        <v>68.6</v>
      </c>
      <c r="O25" s="1617">
        <v>47.9</v>
      </c>
      <c r="P25" s="5192">
        <v>37.5</v>
      </c>
      <c r="Q25" s="513">
        <v>67.7</v>
      </c>
      <c r="R25" s="541">
        <v>51.0</v>
      </c>
      <c r="S25" s="5908">
        <v>45.6</v>
      </c>
      <c r="T25" s="9203">
        <v>36.9</v>
      </c>
      <c r="U25" s="781">
        <v>56.7</v>
      </c>
      <c r="V25" s="785">
        <v>35.8</v>
      </c>
      <c r="W25" s="6914">
        <v>73.2</v>
      </c>
      <c r="X25" s="1626">
        <v>10.8</v>
      </c>
      <c r="Y25" s="6825">
        <v>16.4</v>
      </c>
      <c r="Z25" s="3783">
        <v>49.1</v>
      </c>
      <c r="AA25" s="798">
        <v>33.1</v>
      </c>
      <c r="AB25" s="6364">
        <v>67.7</v>
      </c>
      <c r="AC25" s="6309">
        <v>49.4</v>
      </c>
      <c r="AD25" s="1664">
        <v>35.6</v>
      </c>
      <c r="AE25" s="9204">
        <v>40.3</v>
      </c>
      <c r="AF25" s="1520">
        <v>55.8</v>
      </c>
      <c r="AG25" s="6915">
        <v>26.8</v>
      </c>
      <c r="AH25" s="1028">
        <v>64.2</v>
      </c>
      <c r="AI25" s="8887">
        <v>7.3</v>
      </c>
      <c r="AJ25" s="786">
        <v>20.3</v>
      </c>
      <c r="AK25" s="9205">
        <v>4.9</v>
      </c>
      <c r="AL25" s="6912">
        <v>87.88</v>
      </c>
      <c r="AM25" s="4988">
        <v>1.122</v>
      </c>
      <c r="AN25" s="9177">
        <v>0.982</v>
      </c>
      <c r="AO25" s="2289">
        <v>3.0</v>
      </c>
      <c r="AP25" s="320" t="s">
        <v>242</v>
      </c>
      <c r="AQ25" s="386">
        <v>64.0</v>
      </c>
      <c r="AR25" s="4764">
        <v>19.0</v>
      </c>
      <c r="AS25" s="2007">
        <v>21.0</v>
      </c>
    </row>
    <row r="26">
      <c r="A26" s="15">
        <v>2010.0</v>
      </c>
      <c r="B26" s="803">
        <v>14.0</v>
      </c>
      <c r="C26" s="350" t="s">
        <v>132</v>
      </c>
      <c r="D26" s="351">
        <v>64.0</v>
      </c>
      <c r="E26" s="2969">
        <v>8.50753</v>
      </c>
      <c r="F26" s="3837">
        <v>106.707</v>
      </c>
      <c r="G26" s="6894">
        <v>98.1992</v>
      </c>
      <c r="H26" s="9206">
        <v>61.6822</v>
      </c>
      <c r="I26" s="1274">
        <v>3.8999999999999915</v>
      </c>
      <c r="J26" s="1641">
        <v>103.6</v>
      </c>
      <c r="K26" s="5215">
        <v>99.7</v>
      </c>
      <c r="L26" s="1053">
        <v>0.609</v>
      </c>
      <c r="M26" s="3597">
        <v>11.53</v>
      </c>
      <c r="N26" s="97">
        <v>63.2</v>
      </c>
      <c r="O26" s="242">
        <v>52.0</v>
      </c>
      <c r="P26" s="6480">
        <v>39.8</v>
      </c>
      <c r="Q26" s="6189">
        <v>72.2</v>
      </c>
      <c r="R26" s="757">
        <v>54.5</v>
      </c>
      <c r="S26" s="232">
        <v>37.3</v>
      </c>
      <c r="T26" s="6111">
        <v>32.1</v>
      </c>
      <c r="U26" s="5504">
        <v>48.4</v>
      </c>
      <c r="V26" s="3957">
        <v>30.0</v>
      </c>
      <c r="W26" s="4522">
        <v>70.3</v>
      </c>
      <c r="X26" s="79">
        <v>9.0</v>
      </c>
      <c r="Y26" s="5672">
        <v>19.1</v>
      </c>
      <c r="Z26" s="4113">
        <v>44.6</v>
      </c>
      <c r="AA26" s="219">
        <v>36.5</v>
      </c>
      <c r="AB26" s="2553">
        <v>66.1</v>
      </c>
      <c r="AC26" s="5671">
        <v>47.7</v>
      </c>
      <c r="AD26" s="5265">
        <v>38.6</v>
      </c>
      <c r="AE26" s="1069">
        <v>30.1</v>
      </c>
      <c r="AF26" s="1426">
        <v>45.5</v>
      </c>
      <c r="AG26" s="100">
        <v>29.7</v>
      </c>
      <c r="AH26" s="6739">
        <v>70.0</v>
      </c>
      <c r="AI26" s="6083">
        <v>7.5</v>
      </c>
      <c r="AJ26" s="1056">
        <v>19.8</v>
      </c>
      <c r="AK26" s="9207">
        <v>-4.6</v>
      </c>
      <c r="AL26" s="1762">
        <v>68.97</v>
      </c>
      <c r="AM26" s="775">
        <v>1.093</v>
      </c>
      <c r="AN26" s="8080">
        <v>0.979</v>
      </c>
      <c r="AO26" s="803">
        <v>14.0</v>
      </c>
      <c r="AP26" s="350" t="s">
        <v>132</v>
      </c>
      <c r="AQ26" s="351">
        <v>64.0</v>
      </c>
      <c r="AR26" s="4782">
        <v>13.0</v>
      </c>
      <c r="AS26" s="2004">
        <v>22.0</v>
      </c>
    </row>
    <row r="27">
      <c r="A27" s="39">
        <v>2010.0</v>
      </c>
      <c r="B27" s="2289">
        <v>3.0</v>
      </c>
      <c r="C27" s="320" t="s">
        <v>218</v>
      </c>
      <c r="D27" s="386">
        <v>64.0</v>
      </c>
      <c r="E27" s="8446">
        <v>18.7753</v>
      </c>
      <c r="F27" s="5155">
        <v>111.307</v>
      </c>
      <c r="G27" s="1240">
        <v>92.5315</v>
      </c>
      <c r="H27" s="9208">
        <v>60.3262</v>
      </c>
      <c r="I27" s="542">
        <v>18.099999999999994</v>
      </c>
      <c r="J27" s="132">
        <v>110.1</v>
      </c>
      <c r="K27" s="1256">
        <v>92.0</v>
      </c>
      <c r="L27" s="1864">
        <v>0.888</v>
      </c>
      <c r="M27" s="1694">
        <v>30.397</v>
      </c>
      <c r="N27" s="6713">
        <v>62.0</v>
      </c>
      <c r="O27" s="265">
        <v>48.8</v>
      </c>
      <c r="P27" s="5568">
        <v>34.3</v>
      </c>
      <c r="Q27" s="4052">
        <v>69.5</v>
      </c>
      <c r="R27" s="1250">
        <v>49.6</v>
      </c>
      <c r="S27" s="1300">
        <v>42.6</v>
      </c>
      <c r="T27" s="5156">
        <v>29.3</v>
      </c>
      <c r="U27" s="6939">
        <v>67.1</v>
      </c>
      <c r="V27" s="1474">
        <v>37.3</v>
      </c>
      <c r="W27" s="71">
        <v>68.4</v>
      </c>
      <c r="X27" s="1699">
        <v>10.5</v>
      </c>
      <c r="Y27" s="5972">
        <v>19.5</v>
      </c>
      <c r="Z27" s="1455">
        <v>43.6</v>
      </c>
      <c r="AA27" s="1527">
        <v>31.3</v>
      </c>
      <c r="AB27" s="1458">
        <v>65.6</v>
      </c>
      <c r="AC27" s="277">
        <v>44.5</v>
      </c>
      <c r="AD27" s="5888">
        <v>32.8</v>
      </c>
      <c r="AE27" s="9209">
        <v>28.8</v>
      </c>
      <c r="AF27" s="1469">
        <v>50.9</v>
      </c>
      <c r="AG27" s="71">
        <v>31.6</v>
      </c>
      <c r="AH27" s="1457">
        <v>62.7</v>
      </c>
      <c r="AI27" s="5885">
        <v>10.8</v>
      </c>
      <c r="AJ27" s="9210">
        <v>16.9</v>
      </c>
      <c r="AK27" s="9211">
        <v>3.6</v>
      </c>
      <c r="AL27" s="71">
        <v>75.0</v>
      </c>
      <c r="AM27" s="1616">
        <v>1.073</v>
      </c>
      <c r="AN27" s="6117">
        <v>0.967</v>
      </c>
      <c r="AO27" s="2289">
        <v>3.0</v>
      </c>
      <c r="AP27" s="320" t="s">
        <v>218</v>
      </c>
      <c r="AQ27" s="386">
        <v>64.0</v>
      </c>
      <c r="AR27" s="4764">
        <v>17.0</v>
      </c>
      <c r="AS27" s="2007">
        <v>23.0</v>
      </c>
    </row>
    <row r="28">
      <c r="A28" s="15">
        <v>2010.0</v>
      </c>
      <c r="B28" s="803">
        <v>14.0</v>
      </c>
      <c r="C28" s="350" t="s">
        <v>269</v>
      </c>
      <c r="D28" s="351">
        <v>64.0</v>
      </c>
      <c r="E28" s="4829">
        <v>3.71824</v>
      </c>
      <c r="F28" s="6949">
        <v>107.635</v>
      </c>
      <c r="G28" s="9212">
        <v>103.917</v>
      </c>
      <c r="H28" s="9213">
        <v>68.5659</v>
      </c>
      <c r="I28" s="369">
        <v>3.200000000000003</v>
      </c>
      <c r="J28" s="1724">
        <v>105.9</v>
      </c>
      <c r="K28" s="5150">
        <v>102.7</v>
      </c>
      <c r="L28" s="8204">
        <v>0.587</v>
      </c>
      <c r="M28" s="9214">
        <v>18.282</v>
      </c>
      <c r="N28" s="8380">
        <v>69.8</v>
      </c>
      <c r="O28" s="2282">
        <v>50.0</v>
      </c>
      <c r="P28" s="358">
        <v>32.0</v>
      </c>
      <c r="Q28" s="5579">
        <v>71.5</v>
      </c>
      <c r="R28" s="1323">
        <v>49.4</v>
      </c>
      <c r="S28" s="5727">
        <v>40.6</v>
      </c>
      <c r="T28" s="5825">
        <v>30.9</v>
      </c>
      <c r="U28" s="2235">
        <v>49.3</v>
      </c>
      <c r="V28" s="4895">
        <v>37.2</v>
      </c>
      <c r="W28" s="2138">
        <v>68.8</v>
      </c>
      <c r="X28" s="4340">
        <v>11.3</v>
      </c>
      <c r="Y28" s="6634">
        <v>19.6</v>
      </c>
      <c r="Z28" s="1901">
        <v>49.7</v>
      </c>
      <c r="AA28" s="2278">
        <v>33.9</v>
      </c>
      <c r="AB28" s="5715">
        <v>67.6</v>
      </c>
      <c r="AC28" s="772">
        <v>50.1</v>
      </c>
      <c r="AD28" s="821">
        <v>31.5</v>
      </c>
      <c r="AE28" s="6861">
        <v>26.3</v>
      </c>
      <c r="AF28" s="5739">
        <v>47.2</v>
      </c>
      <c r="AG28" s="5670">
        <v>31.2</v>
      </c>
      <c r="AH28" s="1282">
        <v>62.8</v>
      </c>
      <c r="AI28" s="5942">
        <v>8.8</v>
      </c>
      <c r="AJ28" s="1689">
        <v>18.3</v>
      </c>
      <c r="AK28" s="2403">
        <v>-1.1</v>
      </c>
      <c r="AL28" s="164">
        <v>75.0</v>
      </c>
      <c r="AM28" s="6241">
        <v>1.075</v>
      </c>
      <c r="AN28" s="9215">
        <v>1.025</v>
      </c>
      <c r="AO28" s="803">
        <v>14.0</v>
      </c>
      <c r="AP28" s="350" t="s">
        <v>269</v>
      </c>
      <c r="AQ28" s="351">
        <v>64.0</v>
      </c>
      <c r="AR28" s="4782">
        <v>13.0</v>
      </c>
      <c r="AS28" s="2004">
        <v>24.0</v>
      </c>
    </row>
    <row r="29">
      <c r="A29" s="39">
        <v>2010.0</v>
      </c>
      <c r="B29" s="2436">
        <v>4.0</v>
      </c>
      <c r="C29" s="320" t="s">
        <v>107</v>
      </c>
      <c r="D29" s="386">
        <v>64.0</v>
      </c>
      <c r="E29" s="1652">
        <v>22.7026</v>
      </c>
      <c r="F29" s="9216">
        <v>117.599</v>
      </c>
      <c r="G29" s="4273">
        <v>94.8962</v>
      </c>
      <c r="H29" s="5947">
        <v>68.1243</v>
      </c>
      <c r="I29" s="1300">
        <v>21.799999999999997</v>
      </c>
      <c r="J29" s="1398">
        <v>115.8</v>
      </c>
      <c r="K29" s="402">
        <v>94.0</v>
      </c>
      <c r="L29" s="9217">
        <v>0.917</v>
      </c>
      <c r="M29" s="7294">
        <v>31.829</v>
      </c>
      <c r="N29" s="9218">
        <v>70.3</v>
      </c>
      <c r="O29" s="59">
        <v>49.9</v>
      </c>
      <c r="P29" s="1740">
        <v>38.8</v>
      </c>
      <c r="Q29" s="1452">
        <v>72.3</v>
      </c>
      <c r="R29" s="517">
        <v>51.9</v>
      </c>
      <c r="S29" s="5084">
        <v>33.9</v>
      </c>
      <c r="T29" s="7855">
        <v>24.5</v>
      </c>
      <c r="U29" s="2435">
        <v>56.1</v>
      </c>
      <c r="V29" s="517">
        <v>35.3</v>
      </c>
      <c r="W29" s="5889">
        <v>62.9</v>
      </c>
      <c r="X29" s="1469">
        <v>10.9</v>
      </c>
      <c r="Y29" s="802">
        <v>16.7</v>
      </c>
      <c r="Z29" s="6942">
        <v>41.7</v>
      </c>
      <c r="AA29" s="140">
        <v>33.2</v>
      </c>
      <c r="AB29" s="4992">
        <v>70.0</v>
      </c>
      <c r="AC29" s="6729">
        <v>44.3</v>
      </c>
      <c r="AD29" s="1482">
        <v>29.0</v>
      </c>
      <c r="AE29" s="5595">
        <v>31.8</v>
      </c>
      <c r="AF29" s="1527">
        <v>47.7</v>
      </c>
      <c r="AG29" s="7724">
        <v>37.1</v>
      </c>
      <c r="AH29" s="4455">
        <v>64.7</v>
      </c>
      <c r="AI29" s="3408">
        <v>7.9</v>
      </c>
      <c r="AJ29" s="334">
        <v>21.5</v>
      </c>
      <c r="AK29" s="9219">
        <v>3.3</v>
      </c>
      <c r="AL29" s="4397">
        <v>73.33</v>
      </c>
      <c r="AM29" s="1474">
        <v>1.115</v>
      </c>
      <c r="AN29" s="5249">
        <v>0.957</v>
      </c>
      <c r="AO29" s="2436">
        <v>4.0</v>
      </c>
      <c r="AP29" s="320" t="s">
        <v>107</v>
      </c>
      <c r="AQ29" s="386">
        <v>64.0</v>
      </c>
      <c r="AR29" s="4764">
        <v>26.0</v>
      </c>
      <c r="AS29" s="2007">
        <v>25.0</v>
      </c>
    </row>
    <row r="30">
      <c r="A30" s="15">
        <v>2010.0</v>
      </c>
      <c r="B30" s="1044">
        <v>13.0</v>
      </c>
      <c r="C30" s="350" t="s">
        <v>68</v>
      </c>
      <c r="D30" s="351">
        <v>64.0</v>
      </c>
      <c r="E30" s="1534">
        <v>9.30246</v>
      </c>
      <c r="F30" s="7135">
        <v>111.84</v>
      </c>
      <c r="G30" s="4928">
        <v>102.537</v>
      </c>
      <c r="H30" s="9220">
        <v>70.8516</v>
      </c>
      <c r="I30" s="4146">
        <v>9.599999999999994</v>
      </c>
      <c r="J30" s="1892">
        <v>111.1</v>
      </c>
      <c r="K30" s="176">
        <v>101.5</v>
      </c>
      <c r="L30" s="8273">
        <v>0.739</v>
      </c>
      <c r="M30" s="9221">
        <v>20.603</v>
      </c>
      <c r="N30" s="9222">
        <v>72.7</v>
      </c>
      <c r="O30" s="96">
        <v>45.2</v>
      </c>
      <c r="P30" s="164">
        <v>35.6</v>
      </c>
      <c r="Q30" s="6276">
        <v>71.0</v>
      </c>
      <c r="R30" s="1497">
        <v>48.1</v>
      </c>
      <c r="S30" s="236">
        <v>33.3</v>
      </c>
      <c r="T30" s="7839">
        <v>35.5</v>
      </c>
      <c r="U30" s="763">
        <v>45.6</v>
      </c>
      <c r="V30" s="88">
        <v>30.8</v>
      </c>
      <c r="W30" s="219">
        <v>61.7</v>
      </c>
      <c r="X30" s="4106">
        <v>7.3</v>
      </c>
      <c r="Y30" s="1335">
        <v>12.5</v>
      </c>
      <c r="Z30" s="219">
        <v>51.5</v>
      </c>
      <c r="AA30" s="247">
        <v>33.7</v>
      </c>
      <c r="AB30" s="765">
        <v>70.9</v>
      </c>
      <c r="AC30" s="219">
        <v>51.3</v>
      </c>
      <c r="AD30" s="1333">
        <v>39.7</v>
      </c>
      <c r="AE30" s="6498">
        <v>29.7</v>
      </c>
      <c r="AF30" s="2590">
        <v>49.7</v>
      </c>
      <c r="AG30" s="219">
        <v>38.3</v>
      </c>
      <c r="AH30" s="1902">
        <v>69.2</v>
      </c>
      <c r="AI30" s="314">
        <v>8.2</v>
      </c>
      <c r="AJ30" s="3994">
        <v>23.4</v>
      </c>
      <c r="AK30" s="9223">
        <v>-6.4</v>
      </c>
      <c r="AL30" s="771">
        <v>54.55</v>
      </c>
      <c r="AM30" s="775">
        <v>1.093</v>
      </c>
      <c r="AN30" s="1855">
        <v>1.042</v>
      </c>
      <c r="AO30" s="1044">
        <v>13.0</v>
      </c>
      <c r="AP30" s="350" t="s">
        <v>68</v>
      </c>
      <c r="AQ30" s="351">
        <v>64.0</v>
      </c>
      <c r="AR30" s="4782">
        <v>12.0</v>
      </c>
      <c r="AS30" s="2004">
        <v>26.0</v>
      </c>
    </row>
    <row r="31">
      <c r="A31" s="39">
        <v>2010.0</v>
      </c>
      <c r="B31" s="2436">
        <v>4.0</v>
      </c>
      <c r="C31" s="320" t="s">
        <v>86</v>
      </c>
      <c r="D31" s="386">
        <v>64.0</v>
      </c>
      <c r="E31" s="5189">
        <v>22.5959</v>
      </c>
      <c r="F31" s="4783">
        <v>110.762</v>
      </c>
      <c r="G31" s="9224">
        <v>88.1665</v>
      </c>
      <c r="H31" s="9225">
        <v>65.4793</v>
      </c>
      <c r="I31" s="5079">
        <v>23.0</v>
      </c>
      <c r="J31" s="541">
        <v>109.9</v>
      </c>
      <c r="K31" s="6363">
        <v>86.9</v>
      </c>
      <c r="L31" s="7374">
        <v>0.937</v>
      </c>
      <c r="M31" s="3538">
        <v>30.167</v>
      </c>
      <c r="N31" s="7425">
        <v>67.5</v>
      </c>
      <c r="O31" s="198">
        <v>50.1</v>
      </c>
      <c r="P31" s="1625">
        <v>31.9</v>
      </c>
      <c r="Q31" s="4909">
        <v>72.6</v>
      </c>
      <c r="R31" s="268">
        <v>49.4</v>
      </c>
      <c r="S31" s="4789">
        <v>39.8</v>
      </c>
      <c r="T31" s="5112">
        <v>30.3</v>
      </c>
      <c r="U31" s="1876">
        <v>56.5</v>
      </c>
      <c r="V31" s="5930">
        <v>30.7</v>
      </c>
      <c r="W31" s="403">
        <v>68.6</v>
      </c>
      <c r="X31" s="1258">
        <v>12.1</v>
      </c>
      <c r="Y31" s="1026">
        <v>16.3</v>
      </c>
      <c r="Z31" s="6205">
        <v>42.2</v>
      </c>
      <c r="AA31" s="9145">
        <v>35.7</v>
      </c>
      <c r="AB31" s="6916">
        <v>71.0</v>
      </c>
      <c r="AC31" s="1258">
        <v>45.4</v>
      </c>
      <c r="AD31" s="516">
        <v>37.4</v>
      </c>
      <c r="AE31" s="6825">
        <v>28.7</v>
      </c>
      <c r="AF31" s="1260">
        <v>51.4</v>
      </c>
      <c r="AG31" s="6714">
        <v>31.4</v>
      </c>
      <c r="AH31" s="5397">
        <v>69.3</v>
      </c>
      <c r="AI31" s="6205">
        <v>6.8</v>
      </c>
      <c r="AJ31" s="4919">
        <v>23.8</v>
      </c>
      <c r="AK31" s="9226">
        <v>6.6</v>
      </c>
      <c r="AL31" s="5247">
        <v>84.38</v>
      </c>
      <c r="AM31" s="54">
        <v>1.069</v>
      </c>
      <c r="AN31" s="9227">
        <v>0.916</v>
      </c>
      <c r="AO31" s="2436">
        <v>4.0</v>
      </c>
      <c r="AP31" s="320" t="s">
        <v>86</v>
      </c>
      <c r="AQ31" s="386">
        <v>64.0</v>
      </c>
      <c r="AR31" s="4764">
        <v>22.0</v>
      </c>
      <c r="AS31" s="2007">
        <v>27.0</v>
      </c>
    </row>
    <row r="32">
      <c r="A32" s="15">
        <v>2010.0</v>
      </c>
      <c r="B32" s="1044">
        <v>13.0</v>
      </c>
      <c r="C32" s="350" t="s">
        <v>276</v>
      </c>
      <c r="D32" s="351">
        <v>64.0</v>
      </c>
      <c r="E32" s="4136">
        <v>13.9156</v>
      </c>
      <c r="F32" s="4095">
        <v>109.569</v>
      </c>
      <c r="G32" s="6749">
        <v>95.6534</v>
      </c>
      <c r="H32" s="2124">
        <v>68.3596</v>
      </c>
      <c r="I32" s="1724">
        <v>12.5</v>
      </c>
      <c r="J32" s="4368">
        <v>108.1</v>
      </c>
      <c r="K32" s="158">
        <v>95.6</v>
      </c>
      <c r="L32" s="4138">
        <v>0.804</v>
      </c>
      <c r="M32" s="1540">
        <v>16.959</v>
      </c>
      <c r="N32" s="9228">
        <v>70.6</v>
      </c>
      <c r="O32" s="1542">
        <v>50.3</v>
      </c>
      <c r="P32" s="1849">
        <v>32.3</v>
      </c>
      <c r="Q32" s="1849">
        <v>67.0</v>
      </c>
      <c r="R32" s="4212">
        <v>49.8</v>
      </c>
      <c r="S32" s="169">
        <v>39.2</v>
      </c>
      <c r="T32" s="9229">
        <v>24.6</v>
      </c>
      <c r="U32" s="86">
        <v>52.6</v>
      </c>
      <c r="V32" s="1681">
        <v>35.6</v>
      </c>
      <c r="W32" s="4427">
        <v>70.1</v>
      </c>
      <c r="X32" s="1497">
        <v>8.7</v>
      </c>
      <c r="Y32" s="6196">
        <v>17.4</v>
      </c>
      <c r="Z32" s="810">
        <v>47.2</v>
      </c>
      <c r="AA32" s="1774">
        <v>32.9</v>
      </c>
      <c r="AB32" s="2298">
        <v>63.6</v>
      </c>
      <c r="AC32" s="5130">
        <v>47.9</v>
      </c>
      <c r="AD32" s="758">
        <v>21.0</v>
      </c>
      <c r="AE32" s="7383">
        <v>31.4</v>
      </c>
      <c r="AF32" s="1280">
        <v>53.1</v>
      </c>
      <c r="AG32" s="1763">
        <v>29.9</v>
      </c>
      <c r="AH32" s="5042">
        <v>64.4</v>
      </c>
      <c r="AI32" s="2295">
        <v>7.1</v>
      </c>
      <c r="AJ32" s="1850">
        <v>21.7</v>
      </c>
      <c r="AK32" s="9230">
        <v>0.9</v>
      </c>
      <c r="AL32" s="1679">
        <v>81.82</v>
      </c>
      <c r="AM32" s="2595">
        <v>1.074</v>
      </c>
      <c r="AN32" s="7975">
        <v>0.929</v>
      </c>
      <c r="AO32" s="1044">
        <v>13.0</v>
      </c>
      <c r="AP32" s="350" t="s">
        <v>276</v>
      </c>
      <c r="AQ32" s="351">
        <v>64.0</v>
      </c>
      <c r="AR32" s="4782">
        <v>15.0</v>
      </c>
      <c r="AS32" s="2004">
        <v>28.0</v>
      </c>
    </row>
    <row r="33">
      <c r="A33" s="39">
        <v>2010.0</v>
      </c>
      <c r="B33" s="2436">
        <v>4.0</v>
      </c>
      <c r="C33" s="41" t="s">
        <v>199</v>
      </c>
      <c r="D33" s="386">
        <v>64.0</v>
      </c>
      <c r="E33" s="9231">
        <v>17.5253</v>
      </c>
      <c r="F33" s="8270">
        <v>113.609</v>
      </c>
      <c r="G33" s="1395">
        <v>96.0838</v>
      </c>
      <c r="H33" s="9232">
        <v>68.4945</v>
      </c>
      <c r="I33" s="1699">
        <v>18.5</v>
      </c>
      <c r="J33" s="7463">
        <v>113.4</v>
      </c>
      <c r="K33" s="798">
        <v>94.9</v>
      </c>
      <c r="L33" s="3977">
        <v>0.886</v>
      </c>
      <c r="M33" s="9233">
        <v>29.837</v>
      </c>
      <c r="N33" s="8798">
        <v>69.8</v>
      </c>
      <c r="O33" s="1028">
        <v>51.6</v>
      </c>
      <c r="P33" s="200">
        <v>37.0</v>
      </c>
      <c r="Q33" s="7463">
        <v>72.7</v>
      </c>
      <c r="R33" s="5192">
        <v>52.7</v>
      </c>
      <c r="S33" s="5141">
        <v>48.0</v>
      </c>
      <c r="T33" s="1030">
        <v>30.0</v>
      </c>
      <c r="U33" s="1657">
        <v>50.5</v>
      </c>
      <c r="V33" s="144">
        <v>32.7</v>
      </c>
      <c r="W33" s="5592">
        <v>65.0</v>
      </c>
      <c r="X33" s="1029">
        <v>12.3</v>
      </c>
      <c r="Y33" s="3940">
        <v>19.4</v>
      </c>
      <c r="Z33" s="283">
        <v>45.4</v>
      </c>
      <c r="AA33" s="6783">
        <v>33.6</v>
      </c>
      <c r="AB33" s="280">
        <v>63.5</v>
      </c>
      <c r="AC33" s="549">
        <v>47.0</v>
      </c>
      <c r="AD33" s="1456">
        <v>34.7</v>
      </c>
      <c r="AE33" s="214">
        <v>31.4</v>
      </c>
      <c r="AF33" s="1448">
        <v>47.9</v>
      </c>
      <c r="AG33" s="5596">
        <v>35.0</v>
      </c>
      <c r="AH33" s="728">
        <v>67.3</v>
      </c>
      <c r="AI33" s="5397">
        <v>10.3</v>
      </c>
      <c r="AJ33" s="2947">
        <v>19.3</v>
      </c>
      <c r="AK33" s="9234">
        <v>3.2</v>
      </c>
      <c r="AL33" s="541">
        <v>74.19</v>
      </c>
      <c r="AM33" s="1028">
        <v>1.1</v>
      </c>
      <c r="AN33" s="5758">
        <v>0.992</v>
      </c>
      <c r="AO33" s="2436">
        <v>4.0</v>
      </c>
      <c r="AP33" s="41" t="s">
        <v>199</v>
      </c>
      <c r="AQ33" s="386">
        <v>64.0</v>
      </c>
      <c r="AR33" s="4764">
        <v>18.0</v>
      </c>
      <c r="AS33" s="2007">
        <v>29.0</v>
      </c>
    </row>
    <row r="34">
      <c r="A34" s="15">
        <v>2010.0</v>
      </c>
      <c r="B34" s="1044">
        <v>13.0</v>
      </c>
      <c r="C34" s="80" t="s">
        <v>146</v>
      </c>
      <c r="D34" s="351">
        <v>64.0</v>
      </c>
      <c r="E34" s="9235">
        <v>14.5856</v>
      </c>
      <c r="F34" s="82">
        <v>108.952</v>
      </c>
      <c r="G34" s="805">
        <v>94.3666</v>
      </c>
      <c r="H34" s="5091">
        <v>65.5723</v>
      </c>
      <c r="I34" s="1720">
        <v>11.300000000000011</v>
      </c>
      <c r="J34" s="1724">
        <v>105.9</v>
      </c>
      <c r="K34" s="6832">
        <v>94.6</v>
      </c>
      <c r="L34" s="5874">
        <v>0.785</v>
      </c>
      <c r="M34" s="8545">
        <v>9.784</v>
      </c>
      <c r="N34" s="4935">
        <v>67.4</v>
      </c>
      <c r="O34" s="3996">
        <v>55.4</v>
      </c>
      <c r="P34" s="1722">
        <v>37.2</v>
      </c>
      <c r="Q34" s="238">
        <v>70.3</v>
      </c>
      <c r="R34" s="2654">
        <v>55.5</v>
      </c>
      <c r="S34" s="4427">
        <v>42.9</v>
      </c>
      <c r="T34" s="2655">
        <v>31.3</v>
      </c>
      <c r="U34" s="166">
        <v>56.7</v>
      </c>
      <c r="V34" s="4702">
        <v>39.1</v>
      </c>
      <c r="W34" s="822">
        <v>66.7</v>
      </c>
      <c r="X34" s="4394">
        <v>14.0</v>
      </c>
      <c r="Y34" s="5939">
        <v>21.4</v>
      </c>
      <c r="Z34" s="1337">
        <v>40.9</v>
      </c>
      <c r="AA34" s="5213">
        <v>34.0</v>
      </c>
      <c r="AB34" s="5265">
        <v>69.9</v>
      </c>
      <c r="AC34" s="6242">
        <v>43.9</v>
      </c>
      <c r="AD34" s="243">
        <v>34.0</v>
      </c>
      <c r="AE34" s="2306">
        <v>29.4</v>
      </c>
      <c r="AF34" s="311">
        <v>51.1</v>
      </c>
      <c r="AG34" s="309">
        <v>33.3</v>
      </c>
      <c r="AH34" s="5334">
        <v>60.9</v>
      </c>
      <c r="AI34" s="5285">
        <v>7.7</v>
      </c>
      <c r="AJ34" s="5699">
        <v>24.4</v>
      </c>
      <c r="AK34" s="9236">
        <v>0.0</v>
      </c>
      <c r="AL34" s="2743">
        <v>87.5</v>
      </c>
      <c r="AM34" s="109">
        <v>1.124</v>
      </c>
      <c r="AN34" s="9237">
        <v>0.901</v>
      </c>
      <c r="AO34" s="1044">
        <v>13.0</v>
      </c>
      <c r="AP34" s="80" t="s">
        <v>146</v>
      </c>
      <c r="AQ34" s="351">
        <v>64.0</v>
      </c>
      <c r="AR34" s="4782">
        <v>19.0</v>
      </c>
      <c r="AS34" s="2004">
        <v>30.0</v>
      </c>
    </row>
    <row r="35">
      <c r="A35" s="39">
        <v>2010.0</v>
      </c>
      <c r="B35" s="2436">
        <v>4.0</v>
      </c>
      <c r="C35" s="320" t="s">
        <v>117</v>
      </c>
      <c r="D35" s="386">
        <v>64.0</v>
      </c>
      <c r="E35" s="7860">
        <v>25.564</v>
      </c>
      <c r="F35" s="6130">
        <v>115.399</v>
      </c>
      <c r="G35" s="8573">
        <v>89.8348</v>
      </c>
      <c r="H35" s="9238">
        <v>58.6587</v>
      </c>
      <c r="I35" s="398">
        <v>26.200000000000003</v>
      </c>
      <c r="J35" s="1024">
        <v>115.0</v>
      </c>
      <c r="K35" s="1458">
        <v>88.8</v>
      </c>
      <c r="L35" s="4871">
        <v>0.951</v>
      </c>
      <c r="M35" s="6267">
        <v>32.084</v>
      </c>
      <c r="N35" s="9239">
        <v>60.4</v>
      </c>
      <c r="O35" s="59">
        <v>49.9</v>
      </c>
      <c r="P35" s="1836">
        <v>36.1</v>
      </c>
      <c r="Q35" s="746">
        <v>73.5</v>
      </c>
      <c r="R35" s="401">
        <v>51.6</v>
      </c>
      <c r="S35" s="264">
        <v>32.3</v>
      </c>
      <c r="T35" s="9240">
        <v>39.8</v>
      </c>
      <c r="U35" s="48">
        <v>54.1</v>
      </c>
      <c r="V35" s="6342">
        <v>30.4</v>
      </c>
      <c r="W35" s="280">
        <v>74.2</v>
      </c>
      <c r="X35" s="3740">
        <v>10.1</v>
      </c>
      <c r="Y35" s="8057">
        <v>14.7</v>
      </c>
      <c r="Z35" s="282">
        <v>44.6</v>
      </c>
      <c r="AA35" s="5086">
        <v>33.4</v>
      </c>
      <c r="AB35" s="3624">
        <v>69.1</v>
      </c>
      <c r="AC35" s="146">
        <v>46.0</v>
      </c>
      <c r="AD35" s="59">
        <v>36.6</v>
      </c>
      <c r="AE35" s="9241">
        <v>25.6</v>
      </c>
      <c r="AF35" s="1457">
        <v>47.3</v>
      </c>
      <c r="AG35" s="280">
        <v>25.8</v>
      </c>
      <c r="AH35" s="6379">
        <v>69.6</v>
      </c>
      <c r="AI35" s="1482">
        <v>7.2</v>
      </c>
      <c r="AJ35" s="5477">
        <v>20.1</v>
      </c>
      <c r="AK35" s="9242">
        <v>3.9</v>
      </c>
      <c r="AL35" s="541">
        <v>74.19</v>
      </c>
      <c r="AM35" s="1244">
        <v>1.116</v>
      </c>
      <c r="AN35" s="5883">
        <v>0.929</v>
      </c>
      <c r="AO35" s="2436">
        <v>4.0</v>
      </c>
      <c r="AP35" s="320" t="s">
        <v>117</v>
      </c>
      <c r="AQ35" s="386">
        <v>64.0</v>
      </c>
      <c r="AR35" s="4764">
        <v>23.0</v>
      </c>
      <c r="AS35" s="2007">
        <v>31.0</v>
      </c>
    </row>
    <row r="36">
      <c r="A36" s="15">
        <v>2010.0</v>
      </c>
      <c r="B36" s="1044">
        <v>13.0</v>
      </c>
      <c r="C36" s="350" t="s">
        <v>155</v>
      </c>
      <c r="D36" s="351">
        <v>64.0</v>
      </c>
      <c r="E36" s="1534">
        <v>9.42513</v>
      </c>
      <c r="F36" s="9243">
        <v>104.267</v>
      </c>
      <c r="G36" s="9244">
        <v>94.8414</v>
      </c>
      <c r="H36" s="6998">
        <v>63.1377</v>
      </c>
      <c r="I36" s="1849">
        <v>8.900000000000006</v>
      </c>
      <c r="J36" s="4146">
        <v>103.5</v>
      </c>
      <c r="K36" s="6832">
        <v>94.6</v>
      </c>
      <c r="L36" s="9245">
        <v>0.738</v>
      </c>
      <c r="M36" s="8232">
        <v>14.745</v>
      </c>
      <c r="N36" s="5168">
        <v>64.6</v>
      </c>
      <c r="O36" s="366">
        <v>48.0</v>
      </c>
      <c r="P36" s="364">
        <v>34.7</v>
      </c>
      <c r="Q36" s="4146">
        <v>67.3</v>
      </c>
      <c r="R36" s="1056">
        <v>49.2</v>
      </c>
      <c r="S36" s="112">
        <v>44.6</v>
      </c>
      <c r="T36" s="6593">
        <v>31.2</v>
      </c>
      <c r="U36" s="6260">
        <v>57.4</v>
      </c>
      <c r="V36" s="298">
        <v>33.5</v>
      </c>
      <c r="W36" s="2230">
        <v>70.7</v>
      </c>
      <c r="X36" s="7649">
        <v>5.8</v>
      </c>
      <c r="Y36" s="6111">
        <v>18.2</v>
      </c>
      <c r="Z36" s="246">
        <v>47.0</v>
      </c>
      <c r="AA36" s="3764">
        <v>30.9</v>
      </c>
      <c r="AB36" s="313">
        <v>67.7</v>
      </c>
      <c r="AC36" s="1557">
        <v>46.8</v>
      </c>
      <c r="AD36" s="1897">
        <v>35.8</v>
      </c>
      <c r="AE36" s="4979">
        <v>31.0</v>
      </c>
      <c r="AF36" s="6242">
        <v>43.5</v>
      </c>
      <c r="AG36" s="1328">
        <v>29.3</v>
      </c>
      <c r="AH36" s="4368">
        <v>66.5</v>
      </c>
      <c r="AI36" s="380">
        <v>10.7</v>
      </c>
      <c r="AJ36" s="111">
        <v>21.6</v>
      </c>
      <c r="AK36" s="9246">
        <v>-1.9</v>
      </c>
      <c r="AL36" s="2447">
        <v>75.76</v>
      </c>
      <c r="AM36" s="1056">
        <v>1.051</v>
      </c>
      <c r="AN36" s="3730">
        <v>0.942</v>
      </c>
      <c r="AO36" s="1044">
        <v>13.0</v>
      </c>
      <c r="AP36" s="350" t="s">
        <v>155</v>
      </c>
      <c r="AQ36" s="351">
        <v>64.0</v>
      </c>
      <c r="AR36" s="4782">
        <v>12.0</v>
      </c>
      <c r="AS36" s="2004">
        <v>32.0</v>
      </c>
    </row>
    <row r="37">
      <c r="A37" s="39">
        <v>2010.0</v>
      </c>
      <c r="B37" s="1238">
        <v>5.0</v>
      </c>
      <c r="C37" s="320" t="s">
        <v>177</v>
      </c>
      <c r="D37" s="386">
        <v>64.0</v>
      </c>
      <c r="E37" s="7958">
        <v>20.0295</v>
      </c>
      <c r="F37" s="4273">
        <v>110.745</v>
      </c>
      <c r="G37" s="3393">
        <v>90.7154</v>
      </c>
      <c r="H37" s="7539">
        <v>63.243</v>
      </c>
      <c r="I37" s="5428">
        <v>18.69999999999999</v>
      </c>
      <c r="J37" s="4397">
        <v>109.1</v>
      </c>
      <c r="K37" s="1245">
        <v>90.4</v>
      </c>
      <c r="L37" s="8360">
        <v>0.897</v>
      </c>
      <c r="M37" s="6317">
        <v>21.129</v>
      </c>
      <c r="N37" s="5673">
        <v>65.0</v>
      </c>
      <c r="O37" s="7463">
        <v>52.5</v>
      </c>
      <c r="P37" s="2725">
        <v>34.2</v>
      </c>
      <c r="Q37" s="6716">
        <v>74.8</v>
      </c>
      <c r="R37" s="509">
        <v>52.0</v>
      </c>
      <c r="S37" s="5119">
        <v>47.7</v>
      </c>
      <c r="T37" s="9247">
        <v>39.4</v>
      </c>
      <c r="U37" s="4455">
        <v>56.4</v>
      </c>
      <c r="V37" s="202">
        <v>31.2</v>
      </c>
      <c r="W37" s="7047">
        <v>72.9</v>
      </c>
      <c r="X37" s="1700">
        <v>7.1</v>
      </c>
      <c r="Y37" s="3747">
        <v>19.2</v>
      </c>
      <c r="Z37" s="2725">
        <v>46.3</v>
      </c>
      <c r="AA37" s="5158">
        <v>30.9</v>
      </c>
      <c r="AB37" s="3624">
        <v>69.1</v>
      </c>
      <c r="AC37" s="71">
        <v>46.3</v>
      </c>
      <c r="AD37" s="1750">
        <v>35.8</v>
      </c>
      <c r="AE37" s="4197">
        <v>31.7</v>
      </c>
      <c r="AF37" s="1028">
        <v>49.7</v>
      </c>
      <c r="AG37" s="210">
        <v>27.1</v>
      </c>
      <c r="AH37" s="4951">
        <v>68.8</v>
      </c>
      <c r="AI37" s="2730">
        <v>10.1</v>
      </c>
      <c r="AJ37" s="337">
        <v>21.1</v>
      </c>
      <c r="AK37" s="9248">
        <v>4.5</v>
      </c>
      <c r="AL37" s="396">
        <v>87.5</v>
      </c>
      <c r="AM37" s="1402">
        <v>1.083</v>
      </c>
      <c r="AN37" s="8962">
        <v>0.927</v>
      </c>
      <c r="AO37" s="1238">
        <v>5.0</v>
      </c>
      <c r="AP37" s="320" t="s">
        <v>177</v>
      </c>
      <c r="AQ37" s="386">
        <v>64.0</v>
      </c>
      <c r="AR37" s="4764">
        <v>20.0</v>
      </c>
      <c r="AS37" s="2007">
        <v>33.0</v>
      </c>
    </row>
    <row r="38">
      <c r="A38" s="15">
        <v>2010.0</v>
      </c>
      <c r="B38" s="1265">
        <v>12.0</v>
      </c>
      <c r="C38" s="350" t="s">
        <v>277</v>
      </c>
      <c r="D38" s="351">
        <v>64.0</v>
      </c>
      <c r="E38" s="3628">
        <v>17.5793</v>
      </c>
      <c r="F38" s="2439">
        <v>107.504</v>
      </c>
      <c r="G38" s="2649">
        <v>89.9248</v>
      </c>
      <c r="H38" s="7194">
        <v>67.4737</v>
      </c>
      <c r="I38" s="1500">
        <v>17.60000000000001</v>
      </c>
      <c r="J38" s="752">
        <v>106.9</v>
      </c>
      <c r="K38" s="1684">
        <v>89.3</v>
      </c>
      <c r="L38" s="9249">
        <v>0.888</v>
      </c>
      <c r="M38" s="9250">
        <v>20.227</v>
      </c>
      <c r="N38" s="5185">
        <v>69.3</v>
      </c>
      <c r="O38" s="5170">
        <v>53.4</v>
      </c>
      <c r="P38" s="364">
        <v>34.7</v>
      </c>
      <c r="Q38" s="1497">
        <v>67.2</v>
      </c>
      <c r="R38" s="578">
        <v>53.0</v>
      </c>
      <c r="S38" s="111">
        <v>40.3</v>
      </c>
      <c r="T38" s="6593">
        <v>31.2</v>
      </c>
      <c r="U38" s="164">
        <v>54.6</v>
      </c>
      <c r="V38" s="4897">
        <v>29.2</v>
      </c>
      <c r="W38" s="242">
        <v>69.7</v>
      </c>
      <c r="X38" s="164">
        <v>10.3</v>
      </c>
      <c r="Y38" s="2655">
        <v>18.6</v>
      </c>
      <c r="Z38" s="307">
        <v>43.3</v>
      </c>
      <c r="AA38" s="109">
        <v>30.7</v>
      </c>
      <c r="AB38" s="307">
        <v>66.9</v>
      </c>
      <c r="AC38" s="5699">
        <v>44.2</v>
      </c>
      <c r="AD38" s="5965">
        <v>42.9</v>
      </c>
      <c r="AE38" s="1728">
        <v>34.0</v>
      </c>
      <c r="AF38" s="1327">
        <v>53.2</v>
      </c>
      <c r="AG38" s="313">
        <v>30.3</v>
      </c>
      <c r="AH38" s="6575">
        <v>70.8</v>
      </c>
      <c r="AI38" s="6509">
        <v>6.1</v>
      </c>
      <c r="AJ38" s="821">
        <v>22.5</v>
      </c>
      <c r="AK38" s="9251">
        <v>2.1</v>
      </c>
      <c r="AL38" s="4895">
        <v>81.25</v>
      </c>
      <c r="AM38" s="364">
        <v>1.071</v>
      </c>
      <c r="AN38" s="9252">
        <v>0.907</v>
      </c>
      <c r="AO38" s="1265">
        <v>12.0</v>
      </c>
      <c r="AP38" s="350" t="s">
        <v>277</v>
      </c>
      <c r="AQ38" s="351">
        <v>64.0</v>
      </c>
      <c r="AR38" s="4782">
        <v>18.0</v>
      </c>
      <c r="AS38" s="2004">
        <v>34.0</v>
      </c>
    </row>
    <row r="39">
      <c r="A39" s="39">
        <v>2010.0</v>
      </c>
      <c r="B39" s="1238">
        <v>5.0</v>
      </c>
      <c r="C39" s="320" t="s">
        <v>54</v>
      </c>
      <c r="D39" s="386">
        <v>64.0</v>
      </c>
      <c r="E39" s="2722">
        <v>20.2975</v>
      </c>
      <c r="F39" s="6978">
        <v>112.268</v>
      </c>
      <c r="G39" s="7852">
        <v>91.9702</v>
      </c>
      <c r="H39" s="9253">
        <v>65.5206</v>
      </c>
      <c r="I39" s="7062">
        <v>19.89999999999999</v>
      </c>
      <c r="J39" s="4455">
        <v>111.6</v>
      </c>
      <c r="K39" s="2642">
        <v>91.7</v>
      </c>
      <c r="L39" s="9254">
        <v>0.905</v>
      </c>
      <c r="M39" s="8910">
        <v>29.905</v>
      </c>
      <c r="N39" s="7425">
        <v>67.5</v>
      </c>
      <c r="O39" s="5950">
        <v>52.1</v>
      </c>
      <c r="P39" s="788">
        <v>33.3</v>
      </c>
      <c r="Q39" s="1520">
        <v>68.1</v>
      </c>
      <c r="R39" s="337">
        <v>51.5</v>
      </c>
      <c r="S39" s="144">
        <v>36.2</v>
      </c>
      <c r="T39" s="6851">
        <v>25.2</v>
      </c>
      <c r="U39" s="1476">
        <v>62.0</v>
      </c>
      <c r="V39" s="5047">
        <v>40.5</v>
      </c>
      <c r="W39" s="1398">
        <v>71.6</v>
      </c>
      <c r="X39" s="5475">
        <v>8.9</v>
      </c>
      <c r="Y39" s="218">
        <v>21.0</v>
      </c>
      <c r="Z39" s="71">
        <v>45.3</v>
      </c>
      <c r="AA39" s="395">
        <v>32.5</v>
      </c>
      <c r="AB39" s="7251">
        <v>71.5</v>
      </c>
      <c r="AC39" s="541">
        <v>46.5</v>
      </c>
      <c r="AD39" s="795">
        <v>29.9</v>
      </c>
      <c r="AE39" s="8662">
        <v>37.2</v>
      </c>
      <c r="AF39" s="1478">
        <v>57.4</v>
      </c>
      <c r="AG39" s="5417">
        <v>28.4</v>
      </c>
      <c r="AH39" s="6058">
        <v>59.5</v>
      </c>
      <c r="AI39" s="6363">
        <v>6.1</v>
      </c>
      <c r="AJ39" s="2256">
        <v>19.4</v>
      </c>
      <c r="AK39" s="9255">
        <v>3.5</v>
      </c>
      <c r="AL39" s="71">
        <v>75.0</v>
      </c>
      <c r="AM39" s="1456">
        <v>1.088</v>
      </c>
      <c r="AN39" s="7704">
        <v>0.954</v>
      </c>
      <c r="AO39" s="1238">
        <v>5.0</v>
      </c>
      <c r="AP39" s="320" t="s">
        <v>54</v>
      </c>
      <c r="AQ39" s="386">
        <v>64.0</v>
      </c>
      <c r="AR39" s="4764">
        <v>21.0</v>
      </c>
      <c r="AS39" s="2007">
        <v>35.0</v>
      </c>
    </row>
    <row r="40">
      <c r="A40" s="15">
        <v>2010.0</v>
      </c>
      <c r="B40" s="1265">
        <v>12.0</v>
      </c>
      <c r="C40" s="350" t="s">
        <v>144</v>
      </c>
      <c r="D40" s="351">
        <v>64.0</v>
      </c>
      <c r="E40" s="6167">
        <v>6.12172</v>
      </c>
      <c r="F40" s="9256">
        <v>111.342</v>
      </c>
      <c r="G40" s="9257">
        <v>105.22</v>
      </c>
      <c r="H40" s="2650">
        <v>70.1148</v>
      </c>
      <c r="I40" s="4077">
        <v>3.8000000000000114</v>
      </c>
      <c r="J40" s="1064">
        <v>108.9</v>
      </c>
      <c r="K40" s="5071">
        <v>105.1</v>
      </c>
      <c r="L40" s="5034">
        <v>0.601</v>
      </c>
      <c r="M40" s="9258">
        <v>21.871</v>
      </c>
      <c r="N40" s="9259">
        <v>71.9</v>
      </c>
      <c r="O40" s="5633">
        <v>51.7</v>
      </c>
      <c r="P40" s="303">
        <v>37.4</v>
      </c>
      <c r="Q40" s="165">
        <v>70.1</v>
      </c>
      <c r="R40" s="2275">
        <v>53.4</v>
      </c>
      <c r="S40" s="1327">
        <v>38.0</v>
      </c>
      <c r="T40" s="9260">
        <v>38.7</v>
      </c>
      <c r="U40" s="4368">
        <v>53.4</v>
      </c>
      <c r="V40" s="4327">
        <v>29.7</v>
      </c>
      <c r="W40" s="6818">
        <v>65.9</v>
      </c>
      <c r="X40" s="1890">
        <v>8.0</v>
      </c>
      <c r="Y40" s="5065">
        <v>17.9</v>
      </c>
      <c r="Z40" s="226">
        <v>50.1</v>
      </c>
      <c r="AA40" s="5484">
        <v>35.7</v>
      </c>
      <c r="AB40" s="164">
        <v>68.9</v>
      </c>
      <c r="AC40" s="219">
        <v>51.3</v>
      </c>
      <c r="AD40" s="5288">
        <v>31.2</v>
      </c>
      <c r="AE40" s="8207">
        <v>34.5</v>
      </c>
      <c r="AF40" s="1644">
        <v>57.4</v>
      </c>
      <c r="AG40" s="6262">
        <v>34.1</v>
      </c>
      <c r="AH40" s="6042">
        <v>70.3</v>
      </c>
      <c r="AI40" s="2295">
        <v>7.1</v>
      </c>
      <c r="AJ40" s="5554">
        <v>18.6</v>
      </c>
      <c r="AK40" s="9261">
        <v>-2.3</v>
      </c>
      <c r="AL40" s="6842">
        <v>65.63</v>
      </c>
      <c r="AM40" s="164">
        <v>1.086</v>
      </c>
      <c r="AN40" s="81">
        <v>1.079</v>
      </c>
      <c r="AO40" s="1265">
        <v>12.0</v>
      </c>
      <c r="AP40" s="350" t="s">
        <v>144</v>
      </c>
      <c r="AQ40" s="351">
        <v>64.0</v>
      </c>
      <c r="AR40" s="4782">
        <v>9.0</v>
      </c>
      <c r="AS40" s="2004">
        <v>36.0</v>
      </c>
    </row>
    <row r="41">
      <c r="A41" s="39">
        <v>2010.0</v>
      </c>
      <c r="B41" s="1238">
        <v>5.0</v>
      </c>
      <c r="C41" s="41" t="s">
        <v>122</v>
      </c>
      <c r="D41" s="386">
        <v>64.0</v>
      </c>
      <c r="E41" s="6294">
        <v>21.0266</v>
      </c>
      <c r="F41" s="6411">
        <v>107.306</v>
      </c>
      <c r="G41" s="387">
        <v>86.2797</v>
      </c>
      <c r="H41" s="9262">
        <v>59.9751</v>
      </c>
      <c r="I41" s="509">
        <v>19.700000000000003</v>
      </c>
      <c r="J41" s="268">
        <v>106.2</v>
      </c>
      <c r="K41" s="3454">
        <v>86.5</v>
      </c>
      <c r="L41" s="8995">
        <v>0.914</v>
      </c>
      <c r="M41" s="6866">
        <v>24.406</v>
      </c>
      <c r="N41" s="9263">
        <v>61.6</v>
      </c>
      <c r="O41" s="124">
        <v>48.0</v>
      </c>
      <c r="P41" s="138">
        <v>33.8</v>
      </c>
      <c r="Q41" s="735">
        <v>68.9</v>
      </c>
      <c r="R41" s="788">
        <v>48.9</v>
      </c>
      <c r="S41" s="53">
        <v>27.7</v>
      </c>
      <c r="T41" s="8200">
        <v>31.1</v>
      </c>
      <c r="U41" s="3708">
        <v>60.9</v>
      </c>
      <c r="V41" s="788">
        <v>32.5</v>
      </c>
      <c r="W41" s="4983">
        <v>72.4</v>
      </c>
      <c r="X41" s="1303">
        <v>8.0</v>
      </c>
      <c r="Y41" s="7565">
        <v>16.8</v>
      </c>
      <c r="Z41" s="1412">
        <v>42.5</v>
      </c>
      <c r="AA41" s="280">
        <v>28.1</v>
      </c>
      <c r="AB41" s="63">
        <v>69.5</v>
      </c>
      <c r="AC41" s="280">
        <v>42.4</v>
      </c>
      <c r="AD41" s="5741">
        <v>26.6</v>
      </c>
      <c r="AE41" s="794">
        <v>32.2</v>
      </c>
      <c r="AF41" s="1455">
        <v>47.6</v>
      </c>
      <c r="AG41" s="278">
        <v>27.6</v>
      </c>
      <c r="AH41" s="207">
        <v>67.5</v>
      </c>
      <c r="AI41" s="1874">
        <v>7.8</v>
      </c>
      <c r="AJ41" s="129">
        <v>18.1</v>
      </c>
      <c r="AK41" s="9264">
        <v>5.3</v>
      </c>
      <c r="AL41" s="5374">
        <v>85.29</v>
      </c>
      <c r="AM41" s="4752">
        <v>1.039</v>
      </c>
      <c r="AN41" s="2264">
        <v>0.898</v>
      </c>
      <c r="AO41" s="1238">
        <v>5.0</v>
      </c>
      <c r="AP41" s="41" t="s">
        <v>122</v>
      </c>
      <c r="AQ41" s="386">
        <v>64.0</v>
      </c>
      <c r="AR41" s="4764">
        <v>18.0</v>
      </c>
      <c r="AS41" s="2007">
        <v>37.0</v>
      </c>
    </row>
    <row r="42">
      <c r="A42" s="15">
        <v>2010.0</v>
      </c>
      <c r="B42" s="1265">
        <v>12.0</v>
      </c>
      <c r="C42" s="80" t="s">
        <v>278</v>
      </c>
      <c r="D42" s="351">
        <v>64.0</v>
      </c>
      <c r="E42" s="5180">
        <v>13.552</v>
      </c>
      <c r="F42" s="5798">
        <v>115.443</v>
      </c>
      <c r="G42" s="9265">
        <v>101.891</v>
      </c>
      <c r="H42" s="3881">
        <v>63.4422</v>
      </c>
      <c r="I42" s="1323">
        <v>13.0</v>
      </c>
      <c r="J42" s="5263">
        <v>113.8</v>
      </c>
      <c r="K42" s="1428">
        <v>100.8</v>
      </c>
      <c r="L42" s="7714">
        <v>0.801</v>
      </c>
      <c r="M42" s="7478">
        <v>16.675</v>
      </c>
      <c r="N42" s="371">
        <v>65.8</v>
      </c>
      <c r="O42" s="1542">
        <v>50.3</v>
      </c>
      <c r="P42" s="758">
        <v>43.7</v>
      </c>
      <c r="Q42" s="5792">
        <v>73.2</v>
      </c>
      <c r="R42" s="1642">
        <v>56.4</v>
      </c>
      <c r="S42" s="2589">
        <v>28.9</v>
      </c>
      <c r="T42" s="9266">
        <v>39.9</v>
      </c>
      <c r="U42" s="9267">
        <v>60.7</v>
      </c>
      <c r="V42" s="1760">
        <v>32.0</v>
      </c>
      <c r="W42" s="4522">
        <v>70.3</v>
      </c>
      <c r="X42" s="169">
        <v>10.5</v>
      </c>
      <c r="Y42" s="5131">
        <v>18.5</v>
      </c>
      <c r="Z42" s="375">
        <v>45.2</v>
      </c>
      <c r="AA42" s="2280">
        <v>35.3</v>
      </c>
      <c r="AB42" s="6737">
        <v>71.9</v>
      </c>
      <c r="AC42" s="247">
        <v>47.6</v>
      </c>
      <c r="AD42" s="3475">
        <v>38.9</v>
      </c>
      <c r="AE42" s="5065">
        <v>31.1</v>
      </c>
      <c r="AF42" s="314">
        <v>51.4</v>
      </c>
      <c r="AG42" s="100">
        <v>29.7</v>
      </c>
      <c r="AH42" s="5130">
        <v>68.0</v>
      </c>
      <c r="AI42" s="164">
        <v>8.3</v>
      </c>
      <c r="AJ42" s="164">
        <v>20.9</v>
      </c>
      <c r="AK42" s="9268">
        <v>1.9</v>
      </c>
      <c r="AL42" s="5036">
        <v>86.21</v>
      </c>
      <c r="AM42" s="4521">
        <v>1.139</v>
      </c>
      <c r="AN42" s="2818">
        <v>0.978</v>
      </c>
      <c r="AO42" s="1265">
        <v>12.0</v>
      </c>
      <c r="AP42" s="80" t="s">
        <v>278</v>
      </c>
      <c r="AQ42" s="351">
        <v>64.0</v>
      </c>
      <c r="AR42" s="4782">
        <v>17.0</v>
      </c>
      <c r="AS42" s="2004">
        <v>38.0</v>
      </c>
    </row>
    <row r="43">
      <c r="A43" s="39">
        <v>2010.0</v>
      </c>
      <c r="B43" s="1238">
        <v>5.0</v>
      </c>
      <c r="C43" s="320" t="s">
        <v>179</v>
      </c>
      <c r="D43" s="386">
        <v>64.0</v>
      </c>
      <c r="E43" s="5318">
        <v>20.1487</v>
      </c>
      <c r="F43" s="7469">
        <v>112.093</v>
      </c>
      <c r="G43" s="7044">
        <v>91.9447</v>
      </c>
      <c r="H43" s="9157">
        <v>64.0152</v>
      </c>
      <c r="I43" s="7062">
        <v>19.900000000000006</v>
      </c>
      <c r="J43" s="1836">
        <v>111.2</v>
      </c>
      <c r="K43" s="4823">
        <v>91.3</v>
      </c>
      <c r="L43" s="6836">
        <v>0.906</v>
      </c>
      <c r="M43" s="411">
        <v>37.007</v>
      </c>
      <c r="N43" s="3458">
        <v>66.1</v>
      </c>
      <c r="O43" s="2886">
        <v>49.4</v>
      </c>
      <c r="P43" s="265">
        <v>33.6</v>
      </c>
      <c r="Q43" s="1516">
        <v>66.3</v>
      </c>
      <c r="R43" s="3936">
        <v>49.8</v>
      </c>
      <c r="S43" s="6521">
        <v>49.9</v>
      </c>
      <c r="T43" s="5732">
        <v>34.5</v>
      </c>
      <c r="U43" s="1661">
        <v>50.8</v>
      </c>
      <c r="V43" s="1313">
        <v>33.9</v>
      </c>
      <c r="W43" s="6134">
        <v>69.5</v>
      </c>
      <c r="X43" s="4753">
        <v>9.4</v>
      </c>
      <c r="Y43" s="1880">
        <v>18.4</v>
      </c>
      <c r="Z43" s="1836">
        <v>45.0</v>
      </c>
      <c r="AA43" s="1704">
        <v>33.9</v>
      </c>
      <c r="AB43" s="9269">
        <v>70.2</v>
      </c>
      <c r="AC43" s="54">
        <v>46.9</v>
      </c>
      <c r="AD43" s="516">
        <v>37.4</v>
      </c>
      <c r="AE43" s="7847">
        <v>33.6</v>
      </c>
      <c r="AF43" s="728">
        <v>55.6</v>
      </c>
      <c r="AG43" s="4821">
        <v>30.5</v>
      </c>
      <c r="AH43" s="5199">
        <v>66.1</v>
      </c>
      <c r="AI43" s="53">
        <v>12.4</v>
      </c>
      <c r="AJ43" s="71">
        <v>20.9</v>
      </c>
      <c r="AK43" s="9270">
        <v>4.4</v>
      </c>
      <c r="AL43" s="2253">
        <v>70.97</v>
      </c>
      <c r="AM43" s="786">
        <v>1.066</v>
      </c>
      <c r="AN43" s="269">
        <v>0.969</v>
      </c>
      <c r="AO43" s="1238">
        <v>5.0</v>
      </c>
      <c r="AP43" s="320" t="s">
        <v>179</v>
      </c>
      <c r="AQ43" s="386">
        <v>64.0</v>
      </c>
      <c r="AR43" s="4764">
        <v>15.0</v>
      </c>
      <c r="AS43" s="2007">
        <v>39.0</v>
      </c>
    </row>
    <row r="44">
      <c r="A44" s="15">
        <v>2010.0</v>
      </c>
      <c r="B44" s="1265">
        <v>12.0</v>
      </c>
      <c r="C44" s="350" t="s">
        <v>102</v>
      </c>
      <c r="D44" s="351">
        <v>64.0</v>
      </c>
      <c r="E44" s="9086">
        <v>21.2893</v>
      </c>
      <c r="F44" s="1883">
        <v>116.361</v>
      </c>
      <c r="G44" s="7011">
        <v>95.0722</v>
      </c>
      <c r="H44" s="8524">
        <v>59.4224</v>
      </c>
      <c r="I44" s="3388">
        <v>20.099999999999994</v>
      </c>
      <c r="J44" s="2629">
        <v>115.0</v>
      </c>
      <c r="K44" s="1557">
        <v>94.9</v>
      </c>
      <c r="L44" s="9271">
        <v>0.901</v>
      </c>
      <c r="M44" s="9272">
        <v>15.262</v>
      </c>
      <c r="N44" s="9273">
        <v>61.8</v>
      </c>
      <c r="O44" s="821">
        <v>52.2</v>
      </c>
      <c r="P44" s="5877">
        <v>42.2</v>
      </c>
      <c r="Q44" s="8077">
        <v>76.2</v>
      </c>
      <c r="R44" s="2654">
        <v>55.5</v>
      </c>
      <c r="S44" s="7379">
        <v>30.4</v>
      </c>
      <c r="T44" s="2285">
        <v>29.7</v>
      </c>
      <c r="U44" s="2629">
        <v>62.7</v>
      </c>
      <c r="V44" s="1715">
        <v>33.8</v>
      </c>
      <c r="W44" s="6570">
        <v>73.0</v>
      </c>
      <c r="X44" s="298">
        <v>9.7</v>
      </c>
      <c r="Y44" s="2632">
        <v>16.3</v>
      </c>
      <c r="Z44" s="4113">
        <v>44.6</v>
      </c>
      <c r="AA44" s="4113">
        <v>32.1</v>
      </c>
      <c r="AB44" s="765">
        <v>70.9</v>
      </c>
      <c r="AC44" s="5240">
        <v>45.7</v>
      </c>
      <c r="AD44" s="575">
        <v>29.8</v>
      </c>
      <c r="AE44" s="3334">
        <v>32.8</v>
      </c>
      <c r="AF44" s="181">
        <v>51.5</v>
      </c>
      <c r="AG44" s="6591">
        <v>27.0</v>
      </c>
      <c r="AH44" s="1064">
        <v>66.2</v>
      </c>
      <c r="AI44" s="164">
        <v>8.3</v>
      </c>
      <c r="AJ44" s="2280">
        <v>17.6</v>
      </c>
      <c r="AK44" s="9274">
        <v>-0.4</v>
      </c>
      <c r="AL44" s="1722">
        <v>78.79</v>
      </c>
      <c r="AM44" s="758">
        <v>1.172</v>
      </c>
      <c r="AN44" s="2655">
        <v>0.959</v>
      </c>
      <c r="AO44" s="1265">
        <v>12.0</v>
      </c>
      <c r="AP44" s="350" t="s">
        <v>102</v>
      </c>
      <c r="AQ44" s="351">
        <v>64.0</v>
      </c>
      <c r="AR44" s="4782">
        <v>20.0</v>
      </c>
      <c r="AS44" s="2004">
        <v>40.0</v>
      </c>
    </row>
    <row r="45">
      <c r="A45" s="39">
        <v>2010.0</v>
      </c>
      <c r="B45" s="1528">
        <v>6.0</v>
      </c>
      <c r="C45" s="41" t="s">
        <v>145</v>
      </c>
      <c r="D45" s="386">
        <v>64.0</v>
      </c>
      <c r="E45" s="1651">
        <v>20.4947</v>
      </c>
      <c r="F45" s="1021">
        <v>114.599</v>
      </c>
      <c r="G45" s="9275">
        <v>94.1043</v>
      </c>
      <c r="H45" s="9276">
        <v>61.8892</v>
      </c>
      <c r="I45" s="200">
        <v>20.5</v>
      </c>
      <c r="J45" s="276">
        <v>114.1</v>
      </c>
      <c r="K45" s="1456">
        <v>93.6</v>
      </c>
      <c r="L45" s="9277">
        <v>0.907</v>
      </c>
      <c r="M45" s="6012">
        <v>32.59</v>
      </c>
      <c r="N45" s="6091">
        <v>64.1</v>
      </c>
      <c r="O45" s="1617">
        <v>47.9</v>
      </c>
      <c r="P45" s="4428">
        <v>40.6</v>
      </c>
      <c r="Q45" s="9278">
        <v>74.0</v>
      </c>
      <c r="R45" s="5320">
        <v>52.5</v>
      </c>
      <c r="S45" s="1617">
        <v>35.1</v>
      </c>
      <c r="T45" s="9279">
        <v>35.1</v>
      </c>
      <c r="U45" s="1527">
        <v>60.0</v>
      </c>
      <c r="V45" s="75">
        <v>31.4</v>
      </c>
      <c r="W45" s="47">
        <v>66.9</v>
      </c>
      <c r="X45" s="53">
        <v>5.6</v>
      </c>
      <c r="Y45" s="5953">
        <v>15.8</v>
      </c>
      <c r="Z45" s="9280">
        <v>50.0</v>
      </c>
      <c r="AA45" s="3190">
        <v>31.7</v>
      </c>
      <c r="AB45" s="743">
        <v>68.1</v>
      </c>
      <c r="AC45" s="1305">
        <v>49.3</v>
      </c>
      <c r="AD45" s="5158">
        <v>29.5</v>
      </c>
      <c r="AE45" s="6971">
        <v>29.0</v>
      </c>
      <c r="AF45" s="207">
        <v>55.9</v>
      </c>
      <c r="AG45" s="1875">
        <v>33.1</v>
      </c>
      <c r="AH45" s="7073">
        <v>68.6</v>
      </c>
      <c r="AI45" s="2730">
        <v>10.1</v>
      </c>
      <c r="AJ45" s="5363">
        <v>22.1</v>
      </c>
      <c r="AK45" s="9281">
        <v>1.8</v>
      </c>
      <c r="AL45" s="2261">
        <v>66.67</v>
      </c>
      <c r="AM45" s="3708">
        <v>1.117</v>
      </c>
      <c r="AN45" s="1711">
        <v>0.983</v>
      </c>
      <c r="AO45" s="1528">
        <v>6.0</v>
      </c>
      <c r="AP45" s="41" t="s">
        <v>145</v>
      </c>
      <c r="AQ45" s="386">
        <v>64.0</v>
      </c>
      <c r="AR45" s="4764">
        <v>20.0</v>
      </c>
      <c r="AS45" s="2007">
        <v>41.0</v>
      </c>
    </row>
    <row r="46">
      <c r="A46" s="15">
        <v>2010.0</v>
      </c>
      <c r="B46" s="79">
        <v>11.0</v>
      </c>
      <c r="C46" s="80" t="s">
        <v>158</v>
      </c>
      <c r="D46" s="351">
        <v>64.0</v>
      </c>
      <c r="E46" s="805">
        <v>17.9107</v>
      </c>
      <c r="F46" s="805">
        <v>111.513</v>
      </c>
      <c r="G46" s="9282">
        <v>93.6021</v>
      </c>
      <c r="H46" s="2741">
        <v>71.3389</v>
      </c>
      <c r="I46" s="5066">
        <v>18.299999999999997</v>
      </c>
      <c r="J46" s="1676">
        <v>111.3</v>
      </c>
      <c r="K46" s="6276">
        <v>93.0</v>
      </c>
      <c r="L46" s="9249">
        <v>0.888</v>
      </c>
      <c r="M46" s="9283">
        <v>24.844</v>
      </c>
      <c r="N46" s="1335">
        <v>73.3</v>
      </c>
      <c r="O46" s="94">
        <v>49.6</v>
      </c>
      <c r="P46" s="1497">
        <v>32.5</v>
      </c>
      <c r="Q46" s="7665">
        <v>72.7</v>
      </c>
      <c r="R46" s="1323">
        <v>49.4</v>
      </c>
      <c r="S46" s="2451">
        <v>42.0</v>
      </c>
      <c r="T46" s="9284">
        <v>25.8</v>
      </c>
      <c r="U46" s="1682">
        <v>50.2</v>
      </c>
      <c r="V46" s="2275">
        <v>37.4</v>
      </c>
      <c r="W46" s="164">
        <v>68.4</v>
      </c>
      <c r="X46" s="5006">
        <v>9.6</v>
      </c>
      <c r="Y46" s="172">
        <v>17.5</v>
      </c>
      <c r="Z46" s="1726">
        <v>46.0</v>
      </c>
      <c r="AA46" s="1282">
        <v>31.2</v>
      </c>
      <c r="AB46" s="2656">
        <v>68.3</v>
      </c>
      <c r="AC46" s="1680">
        <v>46.2</v>
      </c>
      <c r="AD46" s="1274">
        <v>46.4</v>
      </c>
      <c r="AE46" s="5713">
        <v>27.1</v>
      </c>
      <c r="AF46" s="2441">
        <v>46.2</v>
      </c>
      <c r="AG46" s="164">
        <v>31.6</v>
      </c>
      <c r="AH46" s="1679">
        <v>62.6</v>
      </c>
      <c r="AI46" s="6497">
        <v>6.8</v>
      </c>
      <c r="AJ46" s="3852">
        <v>22.0</v>
      </c>
      <c r="AK46" s="9285">
        <v>1.2</v>
      </c>
      <c r="AL46" s="364">
        <v>72.73</v>
      </c>
      <c r="AM46" s="181">
        <v>1.089</v>
      </c>
      <c r="AN46" s="5041">
        <v>0.954</v>
      </c>
      <c r="AO46" s="79">
        <v>11.0</v>
      </c>
      <c r="AP46" s="80" t="s">
        <v>158</v>
      </c>
      <c r="AQ46" s="351">
        <v>64.0</v>
      </c>
      <c r="AR46" s="4782">
        <v>21.0</v>
      </c>
      <c r="AS46" s="2004">
        <v>42.0</v>
      </c>
    </row>
    <row r="47">
      <c r="A47" s="39">
        <v>2010.0</v>
      </c>
      <c r="B47" s="1528">
        <v>6.0</v>
      </c>
      <c r="C47" s="41" t="s">
        <v>192</v>
      </c>
      <c r="D47" s="386">
        <v>64.0</v>
      </c>
      <c r="E47" s="5778">
        <v>18.3693</v>
      </c>
      <c r="F47" s="9286">
        <v>119.809</v>
      </c>
      <c r="G47" s="9287">
        <v>101.439</v>
      </c>
      <c r="H47" s="9288">
        <v>62.3372</v>
      </c>
      <c r="I47" s="1696">
        <v>18.89999999999999</v>
      </c>
      <c r="J47" s="4332">
        <v>119.6</v>
      </c>
      <c r="K47" s="209">
        <v>100.7</v>
      </c>
      <c r="L47" s="9201">
        <v>0.879</v>
      </c>
      <c r="M47" s="8221">
        <v>27.969</v>
      </c>
      <c r="N47" s="5025">
        <v>64.9</v>
      </c>
      <c r="O47" s="5142">
        <v>51.5</v>
      </c>
      <c r="P47" s="1024">
        <v>39.4</v>
      </c>
      <c r="Q47" s="1452">
        <v>72.3</v>
      </c>
      <c r="R47" s="1024">
        <v>54.1</v>
      </c>
      <c r="S47" s="1456">
        <v>39.1</v>
      </c>
      <c r="T47" s="7631">
        <v>34.2</v>
      </c>
      <c r="U47" s="2257">
        <v>63.9</v>
      </c>
      <c r="V47" s="71">
        <v>34.5</v>
      </c>
      <c r="W47" s="6134">
        <v>69.5</v>
      </c>
      <c r="X47" s="399">
        <v>7.8</v>
      </c>
      <c r="Y47" s="5837">
        <v>15.9</v>
      </c>
      <c r="Z47" s="7945">
        <v>47.7</v>
      </c>
      <c r="AA47" s="7158">
        <v>35.1</v>
      </c>
      <c r="AB47" s="53">
        <v>74.4</v>
      </c>
      <c r="AC47" s="6309">
        <v>49.4</v>
      </c>
      <c r="AD47" s="548">
        <v>27.9</v>
      </c>
      <c r="AE47" s="7389">
        <v>33.4</v>
      </c>
      <c r="AF47" s="1520">
        <v>55.8</v>
      </c>
      <c r="AG47" s="4821">
        <v>30.5</v>
      </c>
      <c r="AH47" s="71">
        <v>65.5</v>
      </c>
      <c r="AI47" s="1459">
        <v>9.1</v>
      </c>
      <c r="AJ47" s="53">
        <v>16.0</v>
      </c>
      <c r="AK47" s="9289">
        <v>0.5</v>
      </c>
      <c r="AL47" s="6055">
        <v>67.65</v>
      </c>
      <c r="AM47" s="7835">
        <v>1.169</v>
      </c>
      <c r="AN47" s="9290">
        <v>1.059</v>
      </c>
      <c r="AO47" s="1528">
        <v>6.0</v>
      </c>
      <c r="AP47" s="41" t="s">
        <v>192</v>
      </c>
      <c r="AQ47" s="386">
        <v>64.0</v>
      </c>
      <c r="AR47" s="4764">
        <v>17.0</v>
      </c>
      <c r="AS47" s="2007">
        <v>43.0</v>
      </c>
    </row>
    <row r="48">
      <c r="A48" s="15">
        <v>2010.0</v>
      </c>
      <c r="B48" s="79">
        <v>11.0</v>
      </c>
      <c r="C48" s="80" t="s">
        <v>136</v>
      </c>
      <c r="D48" s="351">
        <v>64.0</v>
      </c>
      <c r="E48" s="3628">
        <v>17.6423</v>
      </c>
      <c r="F48" s="5401">
        <v>107.842</v>
      </c>
      <c r="G48" s="9291">
        <v>90.1999</v>
      </c>
      <c r="H48" s="6079">
        <v>62.4677</v>
      </c>
      <c r="I48" s="2185">
        <v>17.200000000000003</v>
      </c>
      <c r="J48" s="569">
        <v>106.5</v>
      </c>
      <c r="K48" s="1684">
        <v>89.3</v>
      </c>
      <c r="L48" s="159">
        <v>0.884</v>
      </c>
      <c r="M48" s="9221">
        <v>20.594</v>
      </c>
      <c r="N48" s="1851">
        <v>63.7</v>
      </c>
      <c r="O48" s="299">
        <v>49.4</v>
      </c>
      <c r="P48" s="105">
        <v>31.6</v>
      </c>
      <c r="Q48" s="5032">
        <v>64.5</v>
      </c>
      <c r="R48" s="822">
        <v>48.9</v>
      </c>
      <c r="S48" s="1889">
        <v>30.2</v>
      </c>
      <c r="T48" s="9292">
        <v>25.4</v>
      </c>
      <c r="U48" s="1900">
        <v>60.0</v>
      </c>
      <c r="V48" s="758">
        <v>42.8</v>
      </c>
      <c r="W48" s="2239">
        <v>70.4</v>
      </c>
      <c r="X48" s="1497">
        <v>8.7</v>
      </c>
      <c r="Y48" s="1690">
        <v>20.2</v>
      </c>
      <c r="Z48" s="1505">
        <v>45.4</v>
      </c>
      <c r="AA48" s="373">
        <v>30.0</v>
      </c>
      <c r="AB48" s="2295">
        <v>66.4</v>
      </c>
      <c r="AC48" s="2241">
        <v>45.3</v>
      </c>
      <c r="AD48" s="4895">
        <v>30.5</v>
      </c>
      <c r="AE48" s="7642">
        <v>34.6</v>
      </c>
      <c r="AF48" s="1064">
        <v>53.3</v>
      </c>
      <c r="AG48" s="5739">
        <v>29.6</v>
      </c>
      <c r="AH48" s="758">
        <v>57.2</v>
      </c>
      <c r="AI48" s="164">
        <v>8.3</v>
      </c>
      <c r="AJ48" s="821">
        <v>22.5</v>
      </c>
      <c r="AK48" s="9293">
        <v>0.6</v>
      </c>
      <c r="AL48" s="1676">
        <v>76.47</v>
      </c>
      <c r="AM48" s="232">
        <v>1.065</v>
      </c>
      <c r="AN48" s="9237">
        <v>0.901</v>
      </c>
      <c r="AO48" s="79">
        <v>11.0</v>
      </c>
      <c r="AP48" s="80" t="s">
        <v>136</v>
      </c>
      <c r="AQ48" s="351">
        <v>64.0</v>
      </c>
      <c r="AR48" s="4782">
        <v>14.0</v>
      </c>
      <c r="AS48" s="2004">
        <v>44.0</v>
      </c>
    </row>
    <row r="49">
      <c r="A49" s="39">
        <v>2010.0</v>
      </c>
      <c r="B49" s="1528">
        <v>6.0</v>
      </c>
      <c r="C49" s="320" t="s">
        <v>94</v>
      </c>
      <c r="D49" s="386">
        <v>64.0</v>
      </c>
      <c r="E49" s="4153">
        <v>17.3928</v>
      </c>
      <c r="F49" s="7551">
        <v>106.604</v>
      </c>
      <c r="G49" s="5880">
        <v>89.2115</v>
      </c>
      <c r="H49" s="7289">
        <v>67.6684</v>
      </c>
      <c r="I49" s="132">
        <v>17.400000000000006</v>
      </c>
      <c r="J49" s="1250">
        <v>106.7</v>
      </c>
      <c r="K49" s="5417">
        <v>89.3</v>
      </c>
      <c r="L49" s="3977">
        <v>0.886</v>
      </c>
      <c r="M49" s="6609">
        <v>30.042</v>
      </c>
      <c r="N49" s="5177">
        <v>69.6</v>
      </c>
      <c r="O49" s="5563">
        <v>51.7</v>
      </c>
      <c r="P49" s="5494">
        <v>31.3</v>
      </c>
      <c r="Q49" s="1622">
        <v>66.9</v>
      </c>
      <c r="R49" s="516">
        <v>50.2</v>
      </c>
      <c r="S49" s="788">
        <v>36.0</v>
      </c>
      <c r="T49" s="7006">
        <v>31.7</v>
      </c>
      <c r="U49" s="786">
        <v>53.3</v>
      </c>
      <c r="V49" s="788">
        <v>32.5</v>
      </c>
      <c r="W49" s="4746">
        <v>68.2</v>
      </c>
      <c r="X49" s="334">
        <v>11.0</v>
      </c>
      <c r="Y49" s="6073">
        <v>18.7</v>
      </c>
      <c r="Z49" s="1664">
        <v>45.5</v>
      </c>
      <c r="AA49" s="6179">
        <v>29.3</v>
      </c>
      <c r="AB49" s="516">
        <v>69.6</v>
      </c>
      <c r="AC49" s="5200">
        <v>44.9</v>
      </c>
      <c r="AD49" s="5973">
        <v>40.9</v>
      </c>
      <c r="AE49" s="284">
        <v>38.0</v>
      </c>
      <c r="AF49" s="71">
        <v>51.9</v>
      </c>
      <c r="AG49" s="5253">
        <v>31.8</v>
      </c>
      <c r="AH49" s="207">
        <v>67.5</v>
      </c>
      <c r="AI49" s="1481">
        <v>10.6</v>
      </c>
      <c r="AJ49" s="3965">
        <v>23.7</v>
      </c>
      <c r="AK49" s="9242">
        <v>3.9</v>
      </c>
      <c r="AL49" s="535">
        <v>75.76</v>
      </c>
      <c r="AM49" s="203">
        <v>1.042</v>
      </c>
      <c r="AN49" s="5433">
        <v>0.919</v>
      </c>
      <c r="AO49" s="1528">
        <v>6.0</v>
      </c>
      <c r="AP49" s="320" t="s">
        <v>94</v>
      </c>
      <c r="AQ49" s="386">
        <v>64.0</v>
      </c>
      <c r="AR49" s="4764">
        <v>14.0</v>
      </c>
      <c r="AS49" s="2007">
        <v>45.0</v>
      </c>
    </row>
    <row r="50">
      <c r="A50" s="15">
        <v>2010.0</v>
      </c>
      <c r="B50" s="79">
        <v>11.0</v>
      </c>
      <c r="C50" s="350" t="s">
        <v>99</v>
      </c>
      <c r="D50" s="351">
        <v>64.0</v>
      </c>
      <c r="E50" s="5733">
        <v>17.3175</v>
      </c>
      <c r="F50" s="805">
        <v>111.49</v>
      </c>
      <c r="G50" s="3792">
        <v>94.1721</v>
      </c>
      <c r="H50" s="9294">
        <v>62.9348</v>
      </c>
      <c r="I50" s="364">
        <v>15.600000000000009</v>
      </c>
      <c r="J50" s="2185">
        <v>109.9</v>
      </c>
      <c r="K50" s="1774">
        <v>94.3</v>
      </c>
      <c r="L50" s="4202">
        <v>0.853</v>
      </c>
      <c r="M50" s="2652">
        <v>24.583</v>
      </c>
      <c r="N50" s="6081">
        <v>64.4</v>
      </c>
      <c r="O50" s="5097">
        <v>53.6</v>
      </c>
      <c r="P50" s="1849">
        <v>32.3</v>
      </c>
      <c r="Q50" s="219">
        <v>61.4</v>
      </c>
      <c r="R50" s="2245">
        <v>52.0</v>
      </c>
      <c r="S50" s="809">
        <v>41.0</v>
      </c>
      <c r="T50" s="5672">
        <v>30.7</v>
      </c>
      <c r="U50" s="822">
        <v>52.0</v>
      </c>
      <c r="V50" s="5129">
        <v>40.2</v>
      </c>
      <c r="W50" s="6802">
        <v>68.2</v>
      </c>
      <c r="X50" s="2628">
        <v>13.1</v>
      </c>
      <c r="Y50" s="9295">
        <v>21.0</v>
      </c>
      <c r="Z50" s="4507">
        <v>43.4</v>
      </c>
      <c r="AA50" s="5450">
        <v>35.8</v>
      </c>
      <c r="AB50" s="4368">
        <v>69.6</v>
      </c>
      <c r="AC50" s="94">
        <v>46.9</v>
      </c>
      <c r="AD50" s="821">
        <v>31.5</v>
      </c>
      <c r="AE50" s="4151">
        <v>34.3</v>
      </c>
      <c r="AF50" s="1730">
        <v>56.7</v>
      </c>
      <c r="AG50" s="5387">
        <v>31.8</v>
      </c>
      <c r="AH50" s="5806">
        <v>59.8</v>
      </c>
      <c r="AI50" s="1280">
        <v>8.6</v>
      </c>
      <c r="AJ50" s="3155">
        <v>20.7</v>
      </c>
      <c r="AK50" s="9296">
        <v>1.3</v>
      </c>
      <c r="AL50" s="2185">
        <v>74.19</v>
      </c>
      <c r="AM50" s="1281">
        <v>1.08</v>
      </c>
      <c r="AN50" s="5560">
        <v>0.965</v>
      </c>
      <c r="AO50" s="79">
        <v>11.0</v>
      </c>
      <c r="AP50" s="350" t="s">
        <v>99</v>
      </c>
      <c r="AQ50" s="351">
        <v>64.0</v>
      </c>
      <c r="AR50" s="4782">
        <v>9.0</v>
      </c>
      <c r="AS50" s="2004">
        <v>46.0</v>
      </c>
    </row>
    <row r="51">
      <c r="A51" s="39">
        <v>2010.0</v>
      </c>
      <c r="B51" s="1528">
        <v>6.0</v>
      </c>
      <c r="C51" s="320" t="s">
        <v>164</v>
      </c>
      <c r="D51" s="386">
        <v>64.0</v>
      </c>
      <c r="E51" s="5077">
        <v>19.8256</v>
      </c>
      <c r="F51" s="3732">
        <v>114.769</v>
      </c>
      <c r="G51" s="5561">
        <v>94.9437</v>
      </c>
      <c r="H51" s="9297">
        <v>68.8639</v>
      </c>
      <c r="I51" s="7062">
        <v>19.89999999999999</v>
      </c>
      <c r="J51" s="1740">
        <v>114.3</v>
      </c>
      <c r="K51" s="4877">
        <v>94.4</v>
      </c>
      <c r="L51" s="4277">
        <v>0.9</v>
      </c>
      <c r="M51" s="1461">
        <v>28.13</v>
      </c>
      <c r="N51" s="8422">
        <v>70.2</v>
      </c>
      <c r="O51" s="546">
        <v>51.0</v>
      </c>
      <c r="P51" s="5320">
        <v>37.2</v>
      </c>
      <c r="Q51" s="271">
        <v>71.3</v>
      </c>
      <c r="R51" s="5320">
        <v>52.5</v>
      </c>
      <c r="S51" s="1397">
        <v>42.4</v>
      </c>
      <c r="T51" s="7006">
        <v>31.7</v>
      </c>
      <c r="U51" s="270">
        <v>51.9</v>
      </c>
      <c r="V51" s="1836">
        <v>35.0</v>
      </c>
      <c r="W51" s="1243">
        <v>70.6</v>
      </c>
      <c r="X51" s="788">
        <v>9.1</v>
      </c>
      <c r="Y51" s="7837">
        <v>18.3</v>
      </c>
      <c r="Z51" s="1835">
        <v>46.4</v>
      </c>
      <c r="AA51" s="5047">
        <v>29.4</v>
      </c>
      <c r="AB51" s="1458">
        <v>65.6</v>
      </c>
      <c r="AC51" s="5888">
        <v>45.7</v>
      </c>
      <c r="AD51" s="5392">
        <v>33.2</v>
      </c>
      <c r="AE51" s="6270">
        <v>31.1</v>
      </c>
      <c r="AF51" s="4759">
        <v>52.8</v>
      </c>
      <c r="AG51" s="1834">
        <v>29.4</v>
      </c>
      <c r="AH51" s="2623">
        <v>65.0</v>
      </c>
      <c r="AI51" s="1869">
        <v>11.6</v>
      </c>
      <c r="AJ51" s="1481">
        <v>18.2</v>
      </c>
      <c r="AK51" s="9298">
        <v>2.8</v>
      </c>
      <c r="AL51" s="71">
        <v>75.0</v>
      </c>
      <c r="AM51" s="6796">
        <v>1.111</v>
      </c>
      <c r="AN51" s="794">
        <v>0.959</v>
      </c>
      <c r="AO51" s="1528">
        <v>6.0</v>
      </c>
      <c r="AP51" s="320" t="s">
        <v>164</v>
      </c>
      <c r="AQ51" s="386">
        <v>64.0</v>
      </c>
      <c r="AR51" s="4764">
        <v>26.0</v>
      </c>
      <c r="AS51" s="2007">
        <v>47.0</v>
      </c>
    </row>
    <row r="52">
      <c r="A52" s="15">
        <v>2010.0</v>
      </c>
      <c r="B52" s="79">
        <v>11.0</v>
      </c>
      <c r="C52" s="350" t="s">
        <v>153</v>
      </c>
      <c r="D52" s="351">
        <v>64.0</v>
      </c>
      <c r="E52" s="804">
        <v>18.7481</v>
      </c>
      <c r="F52" s="5441">
        <v>112.547</v>
      </c>
      <c r="G52" s="5674">
        <v>93.7989</v>
      </c>
      <c r="H52" s="7896">
        <v>65.3869</v>
      </c>
      <c r="I52" s="5099">
        <v>20.200000000000003</v>
      </c>
      <c r="J52" s="5261">
        <v>112.9</v>
      </c>
      <c r="K52" s="308">
        <v>92.7</v>
      </c>
      <c r="L52" s="9299">
        <v>0.906</v>
      </c>
      <c r="M52" s="7468">
        <v>31.331</v>
      </c>
      <c r="N52" s="4935">
        <v>67.4</v>
      </c>
      <c r="O52" s="164">
        <v>50.5</v>
      </c>
      <c r="P52" s="373">
        <v>40.4</v>
      </c>
      <c r="Q52" s="164">
        <v>70.2</v>
      </c>
      <c r="R52" s="2657">
        <v>53.7</v>
      </c>
      <c r="S52" s="2305">
        <v>34.3</v>
      </c>
      <c r="T52" s="2655">
        <v>31.3</v>
      </c>
      <c r="U52" s="1424">
        <v>63.7</v>
      </c>
      <c r="V52" s="299">
        <v>33.4</v>
      </c>
      <c r="W52" s="1277">
        <v>68.0</v>
      </c>
      <c r="X52" s="6510">
        <v>16.1</v>
      </c>
      <c r="Y52" s="5672">
        <v>19.1</v>
      </c>
      <c r="Z52" s="5715">
        <v>44.0</v>
      </c>
      <c r="AA52" s="5213">
        <v>34.0</v>
      </c>
      <c r="AB52" s="4113">
        <v>68.2</v>
      </c>
      <c r="AC52" s="1327">
        <v>46.7</v>
      </c>
      <c r="AD52" s="5099">
        <v>32.9</v>
      </c>
      <c r="AE52" s="8415">
        <v>38.0</v>
      </c>
      <c r="AF52" s="1265">
        <v>58.7</v>
      </c>
      <c r="AG52" s="1287">
        <v>32.0</v>
      </c>
      <c r="AH52" s="1551">
        <v>66.6</v>
      </c>
      <c r="AI52" s="5699">
        <v>6.9</v>
      </c>
      <c r="AJ52" s="111">
        <v>21.6</v>
      </c>
      <c r="AK52" s="9300">
        <v>-0.3</v>
      </c>
      <c r="AL52" s="1051">
        <v>61.76</v>
      </c>
      <c r="AM52" s="312">
        <v>1.094</v>
      </c>
      <c r="AN52" s="1906">
        <v>0.961</v>
      </c>
      <c r="AO52" s="79">
        <v>11.0</v>
      </c>
      <c r="AP52" s="350" t="s">
        <v>153</v>
      </c>
      <c r="AQ52" s="351">
        <v>64.0</v>
      </c>
      <c r="AR52" s="4782">
        <v>18.0</v>
      </c>
      <c r="AS52" s="2004">
        <v>48.0</v>
      </c>
    </row>
    <row r="53">
      <c r="A53" s="39">
        <v>2010.0</v>
      </c>
      <c r="B53" s="2642">
        <v>7.0</v>
      </c>
      <c r="C53" s="320" t="s">
        <v>98</v>
      </c>
      <c r="D53" s="386">
        <v>64.0</v>
      </c>
      <c r="E53" s="8383">
        <v>24.4842</v>
      </c>
      <c r="F53" s="3233">
        <v>117.315</v>
      </c>
      <c r="G53" s="8676">
        <v>92.8309</v>
      </c>
      <c r="H53" s="6052">
        <v>70.9239</v>
      </c>
      <c r="I53" s="3965">
        <v>24.10000000000001</v>
      </c>
      <c r="J53" s="4428">
        <v>116.4</v>
      </c>
      <c r="K53" s="330">
        <v>92.3</v>
      </c>
      <c r="L53" s="7799">
        <v>0.935</v>
      </c>
      <c r="M53" s="7936">
        <v>22.102</v>
      </c>
      <c r="N53" s="8371">
        <v>72.0</v>
      </c>
      <c r="O53" s="5142">
        <v>51.5</v>
      </c>
      <c r="P53" s="727">
        <v>41.6</v>
      </c>
      <c r="Q53" s="280">
        <v>78.6</v>
      </c>
      <c r="R53" s="5119">
        <v>55.1</v>
      </c>
      <c r="S53" s="5396">
        <v>38.2</v>
      </c>
      <c r="T53" s="6202">
        <v>33.2</v>
      </c>
      <c r="U53" s="1696">
        <v>55.6</v>
      </c>
      <c r="V53" s="1516">
        <v>31.0</v>
      </c>
      <c r="W53" s="6521">
        <v>73.0</v>
      </c>
      <c r="X53" s="788">
        <v>9.1</v>
      </c>
      <c r="Y53" s="5837">
        <v>15.9</v>
      </c>
      <c r="Z53" s="4879">
        <v>44.4</v>
      </c>
      <c r="AA53" s="6783">
        <v>33.6</v>
      </c>
      <c r="AB53" s="1039">
        <v>67.5</v>
      </c>
      <c r="AC53" s="71">
        <v>46.3</v>
      </c>
      <c r="AD53" s="737">
        <v>36.4</v>
      </c>
      <c r="AE53" s="214">
        <v>31.4</v>
      </c>
      <c r="AF53" s="516">
        <v>53.9</v>
      </c>
      <c r="AG53" s="6548">
        <v>27.0</v>
      </c>
      <c r="AH53" s="130">
        <v>69.0</v>
      </c>
      <c r="AI53" s="8887">
        <v>7.3</v>
      </c>
      <c r="AJ53" s="4489">
        <v>22.0</v>
      </c>
      <c r="AK53" s="9301">
        <v>4.0</v>
      </c>
      <c r="AL53" s="404">
        <v>84.85</v>
      </c>
      <c r="AM53" s="4993">
        <v>1.162</v>
      </c>
      <c r="AN53" s="7541">
        <v>0.924</v>
      </c>
      <c r="AO53" s="2642">
        <v>7.0</v>
      </c>
      <c r="AP53" s="320" t="s">
        <v>98</v>
      </c>
      <c r="AQ53" s="386">
        <v>64.0</v>
      </c>
      <c r="AR53" s="4764">
        <v>27.0</v>
      </c>
      <c r="AS53" s="2007">
        <v>49.0</v>
      </c>
    </row>
    <row r="54">
      <c r="A54" s="15">
        <v>2010.0</v>
      </c>
      <c r="B54" s="1551">
        <v>10.0</v>
      </c>
      <c r="C54" s="350" t="s">
        <v>108</v>
      </c>
      <c r="D54" s="351">
        <v>64.0</v>
      </c>
      <c r="E54" s="6880">
        <v>14.9939</v>
      </c>
      <c r="F54" s="9039">
        <v>112.433</v>
      </c>
      <c r="G54" s="154">
        <v>97.4388</v>
      </c>
      <c r="H54" s="1846">
        <v>63.5599</v>
      </c>
      <c r="I54" s="364">
        <v>15.700000000000003</v>
      </c>
      <c r="J54" s="1850">
        <v>111.8</v>
      </c>
      <c r="K54" s="86">
        <v>96.1</v>
      </c>
      <c r="L54" s="811">
        <v>0.851</v>
      </c>
      <c r="M54" s="9302">
        <v>30.113</v>
      </c>
      <c r="N54" s="5573">
        <v>65.7</v>
      </c>
      <c r="O54" s="164">
        <v>50.5</v>
      </c>
      <c r="P54" s="5688">
        <v>31.3</v>
      </c>
      <c r="Q54" s="164">
        <v>70.2</v>
      </c>
      <c r="R54" s="1323">
        <v>49.4</v>
      </c>
      <c r="S54" s="6390">
        <v>33.8</v>
      </c>
      <c r="T54" s="6499">
        <v>32.0</v>
      </c>
      <c r="U54" s="1281">
        <v>54.2</v>
      </c>
      <c r="V54" s="2241">
        <v>36.7</v>
      </c>
      <c r="W54" s="1765">
        <v>67.0</v>
      </c>
      <c r="X54" s="2276">
        <v>7.1</v>
      </c>
      <c r="Y54" s="8613">
        <v>18.3</v>
      </c>
      <c r="Z54" s="5686">
        <v>48.1</v>
      </c>
      <c r="AA54" s="4113">
        <v>32.1</v>
      </c>
      <c r="AB54" s="5238">
        <v>67.3</v>
      </c>
      <c r="AC54" s="765">
        <v>48.1</v>
      </c>
      <c r="AD54" s="6497">
        <v>26.9</v>
      </c>
      <c r="AE54" s="5672">
        <v>32.9</v>
      </c>
      <c r="AF54" s="5166">
        <v>52.9</v>
      </c>
      <c r="AG54" s="1773">
        <v>33.0</v>
      </c>
      <c r="AH54" s="5288">
        <v>63.3</v>
      </c>
      <c r="AI54" s="173">
        <v>10.1</v>
      </c>
      <c r="AJ54" s="2282">
        <v>20.6</v>
      </c>
      <c r="AK54" s="9236">
        <v>0.0</v>
      </c>
      <c r="AL54" s="5502">
        <v>63.64</v>
      </c>
      <c r="AM54" s="2595">
        <v>1.074</v>
      </c>
      <c r="AN54" s="6884">
        <v>0.981</v>
      </c>
      <c r="AO54" s="1551">
        <v>10.0</v>
      </c>
      <c r="AP54" s="350" t="s">
        <v>108</v>
      </c>
      <c r="AQ54" s="351">
        <v>64.0</v>
      </c>
      <c r="AR54" s="4782">
        <v>10.0</v>
      </c>
      <c r="AS54" s="2004">
        <v>50.0</v>
      </c>
    </row>
    <row r="55">
      <c r="A55" s="39">
        <v>2010.0</v>
      </c>
      <c r="B55" s="2642">
        <v>7.0</v>
      </c>
      <c r="C55" s="41" t="s">
        <v>104</v>
      </c>
      <c r="D55" s="386">
        <v>64.0</v>
      </c>
      <c r="E55" s="7151">
        <v>19.633</v>
      </c>
      <c r="F55" s="2721">
        <v>109.94</v>
      </c>
      <c r="G55" s="9048">
        <v>90.3071</v>
      </c>
      <c r="H55" s="9303">
        <v>67.2015</v>
      </c>
      <c r="I55" s="5350">
        <v>20.39999999999999</v>
      </c>
      <c r="J55" s="48">
        <v>109.6</v>
      </c>
      <c r="K55" s="505">
        <v>89.2</v>
      </c>
      <c r="L55" s="8995">
        <v>0.914</v>
      </c>
      <c r="M55" s="8201">
        <v>31.267</v>
      </c>
      <c r="N55" s="1532">
        <v>69.5</v>
      </c>
      <c r="O55" s="4455">
        <v>51.2</v>
      </c>
      <c r="P55" s="265">
        <v>33.6</v>
      </c>
      <c r="Q55" s="1303">
        <v>65.9</v>
      </c>
      <c r="R55" s="541">
        <v>51.0</v>
      </c>
      <c r="S55" s="124">
        <v>35.3</v>
      </c>
      <c r="T55" s="5836">
        <v>33.4</v>
      </c>
      <c r="U55" s="786">
        <v>53.3</v>
      </c>
      <c r="V55" s="3129">
        <v>36.2</v>
      </c>
      <c r="W55" s="5475">
        <v>66.4</v>
      </c>
      <c r="X55" s="1029">
        <v>12.3</v>
      </c>
      <c r="Y55" s="9044">
        <v>21.2</v>
      </c>
      <c r="Z55" s="144">
        <v>46.8</v>
      </c>
      <c r="AA55" s="5047">
        <v>29.4</v>
      </c>
      <c r="AB55" s="6364">
        <v>67.7</v>
      </c>
      <c r="AC55" s="7063">
        <v>46.1</v>
      </c>
      <c r="AD55" s="71">
        <v>34.9</v>
      </c>
      <c r="AE55" s="7531">
        <v>28.4</v>
      </c>
      <c r="AF55" s="6537">
        <v>50.7</v>
      </c>
      <c r="AG55" s="5906">
        <v>33.6</v>
      </c>
      <c r="AH55" s="1043">
        <v>63.8</v>
      </c>
      <c r="AI55" s="781">
        <v>8.0</v>
      </c>
      <c r="AJ55" s="2265">
        <v>25.0</v>
      </c>
      <c r="AK55" s="9304">
        <v>1.5</v>
      </c>
      <c r="AL55" s="6642">
        <v>67.74</v>
      </c>
      <c r="AM55" s="7076">
        <v>1.047</v>
      </c>
      <c r="AN55" s="9130">
        <v>0.912</v>
      </c>
      <c r="AO55" s="2642">
        <v>7.0</v>
      </c>
      <c r="AP55" s="41" t="s">
        <v>104</v>
      </c>
      <c r="AQ55" s="386">
        <v>64.0</v>
      </c>
      <c r="AR55" s="4764">
        <v>21.0</v>
      </c>
      <c r="AS55" s="2007">
        <v>51.0</v>
      </c>
    </row>
    <row r="56">
      <c r="A56" s="15">
        <v>2010.0</v>
      </c>
      <c r="B56" s="1551">
        <v>10.0</v>
      </c>
      <c r="C56" s="80" t="s">
        <v>119</v>
      </c>
      <c r="D56" s="351">
        <v>64.0</v>
      </c>
      <c r="E56" s="5441">
        <v>19.6787</v>
      </c>
      <c r="F56" s="5872">
        <v>110.105</v>
      </c>
      <c r="G56" s="9305">
        <v>90.4261</v>
      </c>
      <c r="H56" s="6141">
        <v>68.6097</v>
      </c>
      <c r="I56" s="6615">
        <v>20.69999999999999</v>
      </c>
      <c r="J56" s="164">
        <v>110.6</v>
      </c>
      <c r="K56" s="1434">
        <v>89.9</v>
      </c>
      <c r="L56" s="9306">
        <v>0.916</v>
      </c>
      <c r="M56" s="9307">
        <v>30.531</v>
      </c>
      <c r="N56" s="6631">
        <v>70.9</v>
      </c>
      <c r="O56" s="765">
        <v>47.7</v>
      </c>
      <c r="P56" s="819">
        <v>37.1</v>
      </c>
      <c r="Q56" s="1768">
        <v>72.8</v>
      </c>
      <c r="R56" s="4143">
        <v>50.3</v>
      </c>
      <c r="S56" s="88">
        <v>33.5</v>
      </c>
      <c r="T56" s="1338">
        <v>33.4</v>
      </c>
      <c r="U56" s="311">
        <v>55.7</v>
      </c>
      <c r="V56" s="2447">
        <v>34.8</v>
      </c>
      <c r="W56" s="8342">
        <v>62.1</v>
      </c>
      <c r="X56" s="1767">
        <v>12.1</v>
      </c>
      <c r="Y56" s="7383">
        <v>18.1</v>
      </c>
      <c r="Z56" s="164">
        <v>45.3</v>
      </c>
      <c r="AA56" s="2441">
        <v>30.8</v>
      </c>
      <c r="AB56" s="5815">
        <v>70.0</v>
      </c>
      <c r="AC56" s="8700">
        <v>45.6</v>
      </c>
      <c r="AD56" s="2593">
        <v>38.7</v>
      </c>
      <c r="AE56" s="4644">
        <v>30.6</v>
      </c>
      <c r="AF56" s="177">
        <v>49.0</v>
      </c>
      <c r="AG56" s="6542">
        <v>37.9</v>
      </c>
      <c r="AH56" s="314">
        <v>65.2</v>
      </c>
      <c r="AI56" s="6083">
        <v>7.5</v>
      </c>
      <c r="AJ56" s="758">
        <v>27.3</v>
      </c>
      <c r="AK56" s="9308">
        <v>1.6</v>
      </c>
      <c r="AL56" s="2548">
        <v>68.75</v>
      </c>
      <c r="AM56" s="1537">
        <v>1.079</v>
      </c>
      <c r="AN56" s="7196">
        <v>0.915</v>
      </c>
      <c r="AO56" s="1551">
        <v>10.0</v>
      </c>
      <c r="AP56" s="80" t="s">
        <v>119</v>
      </c>
      <c r="AQ56" s="351">
        <v>64.0</v>
      </c>
      <c r="AR56" s="4782">
        <v>23.0</v>
      </c>
      <c r="AS56" s="2004">
        <v>52.0</v>
      </c>
    </row>
    <row r="57">
      <c r="A57" s="39">
        <v>2010.0</v>
      </c>
      <c r="B57" s="2642">
        <v>7.0</v>
      </c>
      <c r="C57" s="41" t="s">
        <v>84</v>
      </c>
      <c r="D57" s="386">
        <v>64.0</v>
      </c>
      <c r="E57" s="44">
        <v>16.5333</v>
      </c>
      <c r="F57" s="1239">
        <v>111.497</v>
      </c>
      <c r="G57" s="5561">
        <v>94.9637</v>
      </c>
      <c r="H57" s="8659">
        <v>66.2045</v>
      </c>
      <c r="I57" s="6537">
        <v>19.400000000000006</v>
      </c>
      <c r="J57" s="1299">
        <v>112.4</v>
      </c>
      <c r="K57" s="6537">
        <v>93.0</v>
      </c>
      <c r="L57" s="8370">
        <v>0.898</v>
      </c>
      <c r="M57" s="9309">
        <v>31.112</v>
      </c>
      <c r="N57" s="794">
        <v>67.9</v>
      </c>
      <c r="O57" s="3190">
        <v>52.0</v>
      </c>
      <c r="P57" s="1744">
        <v>35.2</v>
      </c>
      <c r="Q57" s="6135">
        <v>71.5</v>
      </c>
      <c r="R57" s="5350">
        <v>52.3</v>
      </c>
      <c r="S57" s="784">
        <v>36.7</v>
      </c>
      <c r="T57" s="393">
        <v>41.9</v>
      </c>
      <c r="U57" s="204">
        <v>49.1</v>
      </c>
      <c r="V57" s="6250">
        <v>29.5</v>
      </c>
      <c r="W57" s="4983">
        <v>72.4</v>
      </c>
      <c r="X57" s="1700">
        <v>7.1</v>
      </c>
      <c r="Y57" s="1880">
        <v>18.4</v>
      </c>
      <c r="Z57" s="553">
        <v>44.8</v>
      </c>
      <c r="AA57" s="9003">
        <v>36.4</v>
      </c>
      <c r="AB57" s="792">
        <v>68.8</v>
      </c>
      <c r="AC57" s="4089">
        <v>48.2</v>
      </c>
      <c r="AD57" s="4052">
        <v>36.7</v>
      </c>
      <c r="AE57" s="8224">
        <v>34.5</v>
      </c>
      <c r="AF57" s="1043">
        <v>49.1</v>
      </c>
      <c r="AG57" s="278">
        <v>27.6</v>
      </c>
      <c r="AH57" s="5591">
        <v>70.5</v>
      </c>
      <c r="AI57" s="1459">
        <v>9.1</v>
      </c>
      <c r="AJ57" s="2947">
        <v>19.3</v>
      </c>
      <c r="AK57" s="9281">
        <v>1.8</v>
      </c>
      <c r="AL57" s="1406">
        <v>68.75</v>
      </c>
      <c r="AM57" s="1616">
        <v>1.073</v>
      </c>
      <c r="AN57" s="547">
        <v>0.984</v>
      </c>
      <c r="AO57" s="2642">
        <v>7.0</v>
      </c>
      <c r="AP57" s="41" t="s">
        <v>84</v>
      </c>
      <c r="AQ57" s="386">
        <v>64.0</v>
      </c>
      <c r="AR57" s="4764">
        <v>17.0</v>
      </c>
      <c r="AS57" s="2007">
        <v>53.0</v>
      </c>
    </row>
    <row r="58">
      <c r="A58" s="15">
        <v>2010.0</v>
      </c>
      <c r="B58" s="1551">
        <v>10.0</v>
      </c>
      <c r="C58" s="80" t="s">
        <v>113</v>
      </c>
      <c r="D58" s="351">
        <v>64.0</v>
      </c>
      <c r="E58" s="5181">
        <v>18.0357</v>
      </c>
      <c r="F58" s="5495">
        <v>108.997</v>
      </c>
      <c r="G58" s="5786">
        <v>90.9613</v>
      </c>
      <c r="H58" s="4027">
        <v>67.9549</v>
      </c>
      <c r="I58" s="2001">
        <v>18.700000000000003</v>
      </c>
      <c r="J58" s="1327">
        <v>109.0</v>
      </c>
      <c r="K58" s="5170">
        <v>90.3</v>
      </c>
      <c r="L58" s="9310">
        <v>0.897</v>
      </c>
      <c r="M58" s="9077">
        <v>34.083</v>
      </c>
      <c r="N58" s="8380">
        <v>69.8</v>
      </c>
      <c r="O58" s="1323">
        <v>48.9</v>
      </c>
      <c r="P58" s="1681">
        <v>36.7</v>
      </c>
      <c r="Q58" s="2276">
        <v>64.2</v>
      </c>
      <c r="R58" s="1327">
        <v>50.6</v>
      </c>
      <c r="S58" s="298">
        <v>37.4</v>
      </c>
      <c r="T58" s="7982">
        <v>28.3</v>
      </c>
      <c r="U58" s="1056">
        <v>52.3</v>
      </c>
      <c r="V58" s="170">
        <v>38.3</v>
      </c>
      <c r="W58" s="6842">
        <v>65.7</v>
      </c>
      <c r="X58" s="5685">
        <v>14.1</v>
      </c>
      <c r="Y58" s="9311">
        <v>23.1</v>
      </c>
      <c r="Z58" s="5153">
        <v>42.0</v>
      </c>
      <c r="AA58" s="1282">
        <v>31.2</v>
      </c>
      <c r="AB58" s="112">
        <v>66.7</v>
      </c>
      <c r="AC58" s="6333">
        <v>43.7</v>
      </c>
      <c r="AD58" s="568">
        <v>34.7</v>
      </c>
      <c r="AE58" s="7081">
        <v>35.1</v>
      </c>
      <c r="AF58" s="5213">
        <v>57.3</v>
      </c>
      <c r="AG58" s="358">
        <v>34.3</v>
      </c>
      <c r="AH58" s="180">
        <v>61.7</v>
      </c>
      <c r="AI58" s="166">
        <v>8.0</v>
      </c>
      <c r="AJ58" s="311">
        <v>21.3</v>
      </c>
      <c r="AK58" s="9296">
        <v>1.3</v>
      </c>
      <c r="AL58" s="5502">
        <v>63.64</v>
      </c>
      <c r="AM58" s="760">
        <v>1.024</v>
      </c>
      <c r="AN58" s="7911">
        <v>0.933</v>
      </c>
      <c r="AO58" s="1551">
        <v>10.0</v>
      </c>
      <c r="AP58" s="80" t="s">
        <v>113</v>
      </c>
      <c r="AQ58" s="351">
        <v>64.0</v>
      </c>
      <c r="AR58" s="4782">
        <v>20.0</v>
      </c>
      <c r="AS58" s="2004">
        <v>54.0</v>
      </c>
    </row>
    <row r="59">
      <c r="A59" s="39">
        <v>2010.0</v>
      </c>
      <c r="B59" s="2642">
        <v>7.0</v>
      </c>
      <c r="C59" s="41" t="s">
        <v>270</v>
      </c>
      <c r="D59" s="386">
        <v>64.0</v>
      </c>
      <c r="E59" s="7481">
        <v>15.2274</v>
      </c>
      <c r="F59" s="7085">
        <v>108.108</v>
      </c>
      <c r="G59" s="1734">
        <v>92.8809</v>
      </c>
      <c r="H59" s="9312">
        <v>62.1031</v>
      </c>
      <c r="I59" s="5373">
        <v>14.799999999999997</v>
      </c>
      <c r="J59" s="4753">
        <v>106.5</v>
      </c>
      <c r="K59" s="2642">
        <v>91.7</v>
      </c>
      <c r="L59" s="9313">
        <v>0.848</v>
      </c>
      <c r="M59" s="9314">
        <v>25.283</v>
      </c>
      <c r="N59" s="9315">
        <v>63.9</v>
      </c>
      <c r="O59" s="1475">
        <v>50.0</v>
      </c>
      <c r="P59" s="5396">
        <v>35.1</v>
      </c>
      <c r="Q59" s="5396">
        <v>69.7</v>
      </c>
      <c r="R59" s="541">
        <v>51.0</v>
      </c>
      <c r="S59" s="6163">
        <v>32.6</v>
      </c>
      <c r="T59" s="9316">
        <v>36.1</v>
      </c>
      <c r="U59" s="6055">
        <v>51.4</v>
      </c>
      <c r="V59" s="53">
        <v>26.7</v>
      </c>
      <c r="W59" s="204">
        <v>64.8</v>
      </c>
      <c r="X59" s="1258">
        <v>12.1</v>
      </c>
      <c r="Y59" s="518">
        <v>16.9</v>
      </c>
      <c r="Z59" s="3065">
        <v>43.5</v>
      </c>
      <c r="AA59" s="6656">
        <v>29.7</v>
      </c>
      <c r="AB59" s="339">
        <v>70.6</v>
      </c>
      <c r="AC59" s="9317">
        <v>43.8</v>
      </c>
      <c r="AD59" s="1750">
        <v>35.8</v>
      </c>
      <c r="AE59" s="6270">
        <v>31.1</v>
      </c>
      <c r="AF59" s="4987">
        <v>45.7</v>
      </c>
      <c r="AG59" s="212">
        <v>35.2</v>
      </c>
      <c r="AH59" s="53">
        <v>73.3</v>
      </c>
      <c r="AI59" s="1255">
        <v>9.4</v>
      </c>
      <c r="AJ59" s="65">
        <v>22.8</v>
      </c>
      <c r="AK59" s="9318">
        <v>2.6</v>
      </c>
      <c r="AL59" s="546">
        <v>76.47</v>
      </c>
      <c r="AM59" s="203">
        <v>1.042</v>
      </c>
      <c r="AN59" s="802">
        <v>0.936</v>
      </c>
      <c r="AO59" s="2642">
        <v>7.0</v>
      </c>
      <c r="AP59" s="41" t="s">
        <v>270</v>
      </c>
      <c r="AQ59" s="386">
        <v>64.0</v>
      </c>
      <c r="AR59" s="4764">
        <v>15.0</v>
      </c>
      <c r="AS59" s="2007">
        <v>55.0</v>
      </c>
    </row>
    <row r="60">
      <c r="A60" s="15">
        <v>2010.0</v>
      </c>
      <c r="B60" s="1551">
        <v>10.0</v>
      </c>
      <c r="C60" s="80" t="s">
        <v>150</v>
      </c>
      <c r="D60" s="351">
        <v>64.0</v>
      </c>
      <c r="E60" s="7713">
        <v>19.4058</v>
      </c>
      <c r="F60" s="2122">
        <v>116.442</v>
      </c>
      <c r="G60" s="8254">
        <v>97.0364</v>
      </c>
      <c r="H60" s="3148">
        <v>66.3664</v>
      </c>
      <c r="I60" s="164">
        <v>18.10000000000001</v>
      </c>
      <c r="J60" s="5291">
        <v>115.2</v>
      </c>
      <c r="K60" s="5645">
        <v>97.1</v>
      </c>
      <c r="L60" s="4028">
        <v>0.877</v>
      </c>
      <c r="M60" s="4415">
        <v>18.292</v>
      </c>
      <c r="N60" s="5920">
        <v>68.1</v>
      </c>
      <c r="O60" s="2586">
        <v>52.3</v>
      </c>
      <c r="P60" s="5765">
        <v>41.1</v>
      </c>
      <c r="Q60" s="5038">
        <v>76.5</v>
      </c>
      <c r="R60" s="6857">
        <v>55.7</v>
      </c>
      <c r="S60" s="4942">
        <v>32.1</v>
      </c>
      <c r="T60" s="9080">
        <v>35.6</v>
      </c>
      <c r="U60" s="242">
        <v>58.5</v>
      </c>
      <c r="V60" s="2595">
        <v>33.9</v>
      </c>
      <c r="W60" s="166">
        <v>69.1</v>
      </c>
      <c r="X60" s="809">
        <v>11.5</v>
      </c>
      <c r="Y60" s="4900">
        <v>17.0</v>
      </c>
      <c r="Z60" s="4779">
        <v>46.7</v>
      </c>
      <c r="AA60" s="8883">
        <v>28.3</v>
      </c>
      <c r="AB60" s="1433">
        <v>64.6</v>
      </c>
      <c r="AC60" s="4113">
        <v>45.8</v>
      </c>
      <c r="AD60" s="104">
        <v>31.4</v>
      </c>
      <c r="AE60" s="1335">
        <v>22.5</v>
      </c>
      <c r="AF60" s="758">
        <v>38.2</v>
      </c>
      <c r="AG60" s="308">
        <v>30.9</v>
      </c>
      <c r="AH60" s="6832">
        <v>66.1</v>
      </c>
      <c r="AI60" s="6157">
        <v>6.6</v>
      </c>
      <c r="AJ60" s="5264">
        <v>16.3</v>
      </c>
      <c r="AK60" s="9268">
        <v>1.9</v>
      </c>
      <c r="AL60" s="7461">
        <v>83.33</v>
      </c>
      <c r="AM60" s="8489">
        <v>1.167</v>
      </c>
      <c r="AN60" s="6884">
        <v>0.981</v>
      </c>
      <c r="AO60" s="1551">
        <v>10.0</v>
      </c>
      <c r="AP60" s="80" t="s">
        <v>150</v>
      </c>
      <c r="AQ60" s="351">
        <v>64.0</v>
      </c>
      <c r="AR60" s="4782">
        <v>25.0</v>
      </c>
      <c r="AS60" s="2004">
        <v>56.0</v>
      </c>
    </row>
    <row r="61">
      <c r="A61" s="39">
        <v>2010.0</v>
      </c>
      <c r="B61" s="5392">
        <v>8.0</v>
      </c>
      <c r="C61" s="320" t="s">
        <v>211</v>
      </c>
      <c r="D61" s="386">
        <v>64.0</v>
      </c>
      <c r="E61" s="5273">
        <v>22.2322</v>
      </c>
      <c r="F61" s="387">
        <v>119.968</v>
      </c>
      <c r="G61" s="9319">
        <v>97.7354</v>
      </c>
      <c r="H61" s="4254">
        <v>67.121</v>
      </c>
      <c r="I61" s="1302">
        <v>23.099999999999994</v>
      </c>
      <c r="J61" s="5518">
        <v>119.5</v>
      </c>
      <c r="K61" s="728">
        <v>96.4</v>
      </c>
      <c r="L61" s="7991">
        <v>0.922</v>
      </c>
      <c r="M61" s="8072">
        <v>29.142</v>
      </c>
      <c r="N61" s="5544">
        <v>68.7</v>
      </c>
      <c r="O61" s="1300">
        <v>52.3</v>
      </c>
      <c r="P61" s="1043">
        <v>37.3</v>
      </c>
      <c r="Q61" s="5141">
        <v>75.7</v>
      </c>
      <c r="R61" s="1244">
        <v>53.4</v>
      </c>
      <c r="S61" s="2947">
        <v>35.2</v>
      </c>
      <c r="T61" s="9320">
        <v>30.2</v>
      </c>
      <c r="U61" s="213">
        <v>51.8</v>
      </c>
      <c r="V61" s="1404">
        <v>35.2</v>
      </c>
      <c r="W61" s="785">
        <v>69.3</v>
      </c>
      <c r="X61" s="4189">
        <v>6.3</v>
      </c>
      <c r="Y61" s="2729">
        <v>17.5</v>
      </c>
      <c r="Z61" s="6381">
        <v>48.4</v>
      </c>
      <c r="AA61" s="282">
        <v>32.1</v>
      </c>
      <c r="AB61" s="742">
        <v>69.7</v>
      </c>
      <c r="AC61" s="7073">
        <v>48.3</v>
      </c>
      <c r="AD61" s="2623">
        <v>34.0</v>
      </c>
      <c r="AE61" s="6763">
        <v>31.0</v>
      </c>
      <c r="AF61" s="7999">
        <v>50.6</v>
      </c>
      <c r="AG61" s="1028">
        <v>30.7</v>
      </c>
      <c r="AH61" s="334">
        <v>64.8</v>
      </c>
      <c r="AI61" s="1255">
        <v>9.4</v>
      </c>
      <c r="AJ61" s="1252">
        <v>18.9</v>
      </c>
      <c r="AK61" s="9321">
        <v>1.7</v>
      </c>
      <c r="AL61" s="47">
        <v>69.7</v>
      </c>
      <c r="AM61" s="4428">
        <v>1.139</v>
      </c>
      <c r="AN61" s="5887">
        <v>0.999</v>
      </c>
      <c r="AO61" s="5392">
        <v>8.0</v>
      </c>
      <c r="AP61" s="320" t="s">
        <v>211</v>
      </c>
      <c r="AQ61" s="386">
        <v>64.0</v>
      </c>
      <c r="AR61" s="4764">
        <v>22.0</v>
      </c>
      <c r="AS61" s="2007">
        <v>57.0</v>
      </c>
    </row>
    <row r="62">
      <c r="A62" s="15">
        <v>2010.0</v>
      </c>
      <c r="B62" s="164">
        <v>9.0</v>
      </c>
      <c r="C62" s="350" t="s">
        <v>152</v>
      </c>
      <c r="D62" s="351">
        <v>64.0</v>
      </c>
      <c r="E62" s="2270">
        <v>17.834</v>
      </c>
      <c r="F62" s="6577">
        <v>115.013</v>
      </c>
      <c r="G62" s="5663">
        <v>97.1787</v>
      </c>
      <c r="H62" s="4562">
        <v>65.9182</v>
      </c>
      <c r="I62" s="1500">
        <v>17.69999999999999</v>
      </c>
      <c r="J62" s="115">
        <v>114.6</v>
      </c>
      <c r="K62" s="246">
        <v>96.9</v>
      </c>
      <c r="L62" s="1758">
        <v>0.873</v>
      </c>
      <c r="M62" s="7468">
        <v>31.369</v>
      </c>
      <c r="N62" s="4935">
        <v>67.4</v>
      </c>
      <c r="O62" s="163">
        <v>51.9</v>
      </c>
      <c r="P62" s="2231">
        <v>33.9</v>
      </c>
      <c r="Q62" s="238">
        <v>70.3</v>
      </c>
      <c r="R62" s="1680">
        <v>51.5</v>
      </c>
      <c r="S62" s="1724">
        <v>36.4</v>
      </c>
      <c r="T62" s="9266">
        <v>39.9</v>
      </c>
      <c r="U62" s="2451">
        <v>58.6</v>
      </c>
      <c r="V62" s="4547">
        <v>39.7</v>
      </c>
      <c r="W62" s="6287">
        <v>62.8</v>
      </c>
      <c r="X62" s="1329">
        <v>11.1</v>
      </c>
      <c r="Y62" s="1728">
        <v>19.9</v>
      </c>
      <c r="Z62" s="1773">
        <v>46.6</v>
      </c>
      <c r="AA62" s="1552">
        <v>34.3</v>
      </c>
      <c r="AB62" s="5815">
        <v>70.0</v>
      </c>
      <c r="AC62" s="5239">
        <v>48.2</v>
      </c>
      <c r="AD62" s="5033">
        <v>40.9</v>
      </c>
      <c r="AE62" s="4861">
        <v>32.3</v>
      </c>
      <c r="AF62" s="246">
        <v>56.2</v>
      </c>
      <c r="AG62" s="8871">
        <v>37.2</v>
      </c>
      <c r="AH62" s="1068">
        <v>60.3</v>
      </c>
      <c r="AI62" s="5827">
        <v>5.9</v>
      </c>
      <c r="AJ62" s="1499">
        <v>22.3</v>
      </c>
      <c r="AK62" s="9322">
        <v>-0.1</v>
      </c>
      <c r="AL62" s="5918">
        <v>62.5</v>
      </c>
      <c r="AM62" s="5356">
        <v>1.111</v>
      </c>
      <c r="AN62" s="5010">
        <v>1.013</v>
      </c>
      <c r="AO62" s="164">
        <v>9.0</v>
      </c>
      <c r="AP62" s="350" t="s">
        <v>152</v>
      </c>
      <c r="AQ62" s="351">
        <v>64.0</v>
      </c>
      <c r="AR62" s="4782">
        <v>14.0</v>
      </c>
      <c r="AS62" s="2004">
        <v>58.0</v>
      </c>
    </row>
    <row r="63">
      <c r="A63" s="39">
        <v>2010.0</v>
      </c>
      <c r="B63" s="5392">
        <v>8.0</v>
      </c>
      <c r="C63" s="320" t="s">
        <v>62</v>
      </c>
      <c r="D63" s="386">
        <v>64.0</v>
      </c>
      <c r="E63" s="7057">
        <v>16.7934</v>
      </c>
      <c r="F63" s="1822">
        <v>112.378</v>
      </c>
      <c r="G63" s="9164">
        <v>95.585</v>
      </c>
      <c r="H63" s="7808">
        <v>67.0743</v>
      </c>
      <c r="I63" s="132">
        <v>17.5</v>
      </c>
      <c r="J63" s="1836">
        <v>111.2</v>
      </c>
      <c r="K63" s="71">
        <v>93.7</v>
      </c>
      <c r="L63" s="4217">
        <v>0.878</v>
      </c>
      <c r="M63" s="6133">
        <v>22.656</v>
      </c>
      <c r="N63" s="1532">
        <v>69.5</v>
      </c>
      <c r="O63" s="1398">
        <v>54.2</v>
      </c>
      <c r="P63" s="1876">
        <v>36.5</v>
      </c>
      <c r="Q63" s="1252">
        <v>66.6</v>
      </c>
      <c r="R63" s="404">
        <v>54.4</v>
      </c>
      <c r="S63" s="6938">
        <v>49.3</v>
      </c>
      <c r="T63" s="8557">
        <v>27.8</v>
      </c>
      <c r="U63" s="5084">
        <v>50.1</v>
      </c>
      <c r="V63" s="1406">
        <v>32.4</v>
      </c>
      <c r="W63" s="404">
        <v>71.4</v>
      </c>
      <c r="X63" s="71">
        <v>10.3</v>
      </c>
      <c r="Y63" s="794">
        <v>18.6</v>
      </c>
      <c r="Z63" s="282">
        <v>44.6</v>
      </c>
      <c r="AA63" s="5086">
        <v>33.4</v>
      </c>
      <c r="AB63" s="278">
        <v>65.2</v>
      </c>
      <c r="AC63" s="283">
        <v>46.4</v>
      </c>
      <c r="AD63" s="1469">
        <v>33.9</v>
      </c>
      <c r="AE63" s="794">
        <v>32.2</v>
      </c>
      <c r="AF63" s="781">
        <v>50.3</v>
      </c>
      <c r="AG63" s="5421">
        <v>28.6</v>
      </c>
      <c r="AH63" s="1255">
        <v>67.6</v>
      </c>
      <c r="AI63" s="8887">
        <v>7.3</v>
      </c>
      <c r="AJ63" s="399">
        <v>18.3</v>
      </c>
      <c r="AK63" s="9323">
        <v>2.5</v>
      </c>
      <c r="AL63" s="65">
        <v>80.65</v>
      </c>
      <c r="AM63" s="5320">
        <v>1.103</v>
      </c>
      <c r="AN63" s="6149">
        <v>0.966</v>
      </c>
      <c r="AO63" s="5392">
        <v>8.0</v>
      </c>
      <c r="AP63" s="320" t="s">
        <v>62</v>
      </c>
      <c r="AQ63" s="386">
        <v>64.0</v>
      </c>
      <c r="AR63" s="4764">
        <v>18.0</v>
      </c>
      <c r="AS63" s="2007">
        <v>59.0</v>
      </c>
    </row>
    <row r="64">
      <c r="A64" s="15">
        <v>2010.0</v>
      </c>
      <c r="B64" s="164">
        <v>9.0</v>
      </c>
      <c r="C64" s="350" t="s">
        <v>82</v>
      </c>
      <c r="D64" s="351">
        <v>64.0</v>
      </c>
      <c r="E64" s="7486">
        <v>18.605</v>
      </c>
      <c r="F64" s="4973">
        <v>104.941</v>
      </c>
      <c r="G64" s="9324">
        <v>86.3361</v>
      </c>
      <c r="H64" s="7647">
        <v>64.8904</v>
      </c>
      <c r="I64" s="1423">
        <v>18.099999999999994</v>
      </c>
      <c r="J64" s="366">
        <v>103.8</v>
      </c>
      <c r="K64" s="758">
        <v>85.7</v>
      </c>
      <c r="L64" s="9271">
        <v>0.901</v>
      </c>
      <c r="M64" s="6592">
        <v>32.076</v>
      </c>
      <c r="N64" s="5960">
        <v>67.2</v>
      </c>
      <c r="O64" s="312">
        <v>51.1</v>
      </c>
      <c r="P64" s="1724">
        <v>33.6</v>
      </c>
      <c r="Q64" s="4106">
        <v>64.6</v>
      </c>
      <c r="R64" s="3155">
        <v>50.9</v>
      </c>
      <c r="S64" s="164">
        <v>38.8</v>
      </c>
      <c r="T64" s="6499">
        <v>32.0</v>
      </c>
      <c r="U64" s="2245">
        <v>56.6</v>
      </c>
      <c r="V64" s="5291">
        <v>38.6</v>
      </c>
      <c r="W64" s="5006">
        <v>67.4</v>
      </c>
      <c r="X64" s="2298">
        <v>17.8</v>
      </c>
      <c r="Y64" s="81">
        <v>24.7</v>
      </c>
      <c r="Z64" s="758">
        <v>39.9</v>
      </c>
      <c r="AA64" s="1716">
        <v>32.8</v>
      </c>
      <c r="AB64" s="3764">
        <v>66.8</v>
      </c>
      <c r="AC64" s="1430">
        <v>43.2</v>
      </c>
      <c r="AD64" s="775">
        <v>33.9</v>
      </c>
      <c r="AE64" s="4834">
        <v>35.6</v>
      </c>
      <c r="AF64" s="1679">
        <v>47.1</v>
      </c>
      <c r="AG64" s="1685">
        <v>32.6</v>
      </c>
      <c r="AH64" s="5697">
        <v>61.4</v>
      </c>
      <c r="AI64" s="4643">
        <v>6.4</v>
      </c>
      <c r="AJ64" s="4391">
        <v>23.7</v>
      </c>
      <c r="AK64" s="9325">
        <v>2.8</v>
      </c>
      <c r="AL64" s="752">
        <v>70.97</v>
      </c>
      <c r="AM64" s="2232">
        <v>1.008</v>
      </c>
      <c r="AN64" s="1335">
        <v>0.886</v>
      </c>
      <c r="AO64" s="164">
        <v>9.0</v>
      </c>
      <c r="AP64" s="350" t="s">
        <v>82</v>
      </c>
      <c r="AQ64" s="351">
        <v>64.0</v>
      </c>
      <c r="AR64" s="4782">
        <v>20.0</v>
      </c>
      <c r="AS64" s="2004">
        <v>60.0</v>
      </c>
    </row>
    <row r="65">
      <c r="A65" s="39">
        <v>2010.0</v>
      </c>
      <c r="B65" s="5392">
        <v>8.0</v>
      </c>
      <c r="C65" s="41" t="s">
        <v>78</v>
      </c>
      <c r="D65" s="386">
        <v>64.0</v>
      </c>
      <c r="E65" s="3772">
        <v>20.6323</v>
      </c>
      <c r="F65" s="3652">
        <v>113.444</v>
      </c>
      <c r="G65" s="7866">
        <v>92.8117</v>
      </c>
      <c r="H65" s="9165">
        <v>71.1683</v>
      </c>
      <c r="I65" s="1029">
        <v>21.700000000000003</v>
      </c>
      <c r="J65" s="1830">
        <v>113.3</v>
      </c>
      <c r="K65" s="1300">
        <v>91.6</v>
      </c>
      <c r="L65" s="7483">
        <v>0.92</v>
      </c>
      <c r="M65" s="9326">
        <v>32.901</v>
      </c>
      <c r="N65" s="9327">
        <v>72.9</v>
      </c>
      <c r="O65" s="4455">
        <v>51.2</v>
      </c>
      <c r="P65" s="6030">
        <v>34.5</v>
      </c>
      <c r="Q65" s="8541">
        <v>63.4</v>
      </c>
      <c r="R65" s="71">
        <v>51.3</v>
      </c>
      <c r="S65" s="509">
        <v>40.4</v>
      </c>
      <c r="T65" s="5659">
        <v>25.9</v>
      </c>
      <c r="U65" s="129">
        <v>48.8</v>
      </c>
      <c r="V65" s="4467">
        <v>39.6</v>
      </c>
      <c r="W65" s="71">
        <v>68.4</v>
      </c>
      <c r="X65" s="795">
        <v>13.1</v>
      </c>
      <c r="Y65" s="6073">
        <v>18.7</v>
      </c>
      <c r="Z65" s="3065">
        <v>43.5</v>
      </c>
      <c r="AA65" s="282">
        <v>32.1</v>
      </c>
      <c r="AB65" s="1836">
        <v>68.6</v>
      </c>
      <c r="AC65" s="8887">
        <v>44.8</v>
      </c>
      <c r="AD65" s="283">
        <v>35.3</v>
      </c>
      <c r="AE65" s="57">
        <v>28.5</v>
      </c>
      <c r="AF65" s="4970">
        <v>46.4</v>
      </c>
      <c r="AG65" s="71">
        <v>31.6</v>
      </c>
      <c r="AH65" s="1618">
        <v>60.4</v>
      </c>
      <c r="AI65" s="3408">
        <v>7.9</v>
      </c>
      <c r="AJ65" s="786">
        <v>20.3</v>
      </c>
      <c r="AK65" s="9242">
        <v>3.9</v>
      </c>
      <c r="AL65" s="1517">
        <v>72.73</v>
      </c>
      <c r="AM65" s="4455">
        <v>1.095</v>
      </c>
      <c r="AN65" s="518">
        <v>0.939</v>
      </c>
      <c r="AO65" s="5392">
        <v>8.0</v>
      </c>
      <c r="AP65" s="41" t="s">
        <v>78</v>
      </c>
      <c r="AQ65" s="386">
        <v>64.0</v>
      </c>
      <c r="AR65" s="4764">
        <v>25.0</v>
      </c>
      <c r="AS65" s="2007">
        <v>61.0</v>
      </c>
    </row>
    <row r="66">
      <c r="A66" s="15">
        <v>2010.0</v>
      </c>
      <c r="B66" s="164">
        <v>9.0</v>
      </c>
      <c r="C66" s="80" t="s">
        <v>182</v>
      </c>
      <c r="D66" s="351">
        <v>64.0</v>
      </c>
      <c r="E66" s="4799">
        <v>14.8954</v>
      </c>
      <c r="F66" s="3837">
        <v>106.69</v>
      </c>
      <c r="G66" s="8026">
        <v>91.7943</v>
      </c>
      <c r="H66" s="7972">
        <v>68.4678</v>
      </c>
      <c r="I66" s="4143">
        <v>15.5</v>
      </c>
      <c r="J66" s="86">
        <v>106.4</v>
      </c>
      <c r="K66" s="1679">
        <v>90.9</v>
      </c>
      <c r="L66" s="8151">
        <v>0.859</v>
      </c>
      <c r="M66" s="9328">
        <v>31.887</v>
      </c>
      <c r="N66" s="7974">
        <v>70.3</v>
      </c>
      <c r="O66" s="365">
        <v>47.6</v>
      </c>
      <c r="P66" s="5688">
        <v>31.3</v>
      </c>
      <c r="Q66" s="88">
        <v>66.0</v>
      </c>
      <c r="R66" s="1639">
        <v>47.4</v>
      </c>
      <c r="S66" s="809">
        <v>41.0</v>
      </c>
      <c r="T66" s="81">
        <v>23.2</v>
      </c>
      <c r="U66" s="8342">
        <v>45.0</v>
      </c>
      <c r="V66" s="2000">
        <v>38.5</v>
      </c>
      <c r="W66" s="5092">
        <v>66.1</v>
      </c>
      <c r="X66" s="2628">
        <v>13.1</v>
      </c>
      <c r="Y66" s="6556">
        <v>21.1</v>
      </c>
      <c r="Z66" s="1556">
        <v>42.9</v>
      </c>
      <c r="AA66" s="7132">
        <v>28.9</v>
      </c>
      <c r="AB66" s="158">
        <v>69.8</v>
      </c>
      <c r="AC66" s="9329">
        <v>43.0</v>
      </c>
      <c r="AD66" s="5265">
        <v>38.6</v>
      </c>
      <c r="AE66" s="4861">
        <v>32.3</v>
      </c>
      <c r="AF66" s="1768">
        <v>47.8</v>
      </c>
      <c r="AG66" s="9198">
        <v>33.9</v>
      </c>
      <c r="AH66" s="1553">
        <v>61.5</v>
      </c>
      <c r="AI66" s="164">
        <v>8.3</v>
      </c>
      <c r="AJ66" s="1720">
        <v>19.6</v>
      </c>
      <c r="AK66" s="9330">
        <v>1.0</v>
      </c>
      <c r="AL66" s="2305">
        <v>65.52</v>
      </c>
      <c r="AM66" s="2234">
        <v>1.014</v>
      </c>
      <c r="AN66" s="5700">
        <v>0.951</v>
      </c>
      <c r="AO66" s="164">
        <v>9.0</v>
      </c>
      <c r="AP66" s="80" t="s">
        <v>182</v>
      </c>
      <c r="AQ66" s="351">
        <v>64.0</v>
      </c>
      <c r="AR66" s="4782">
        <v>14.0</v>
      </c>
      <c r="AS66" s="2004">
        <v>62.0</v>
      </c>
    </row>
    <row r="67">
      <c r="A67" s="39">
        <v>2010.0</v>
      </c>
      <c r="B67" s="5392">
        <v>8.0</v>
      </c>
      <c r="C67" s="41" t="s">
        <v>252</v>
      </c>
      <c r="D67" s="386">
        <v>64.0</v>
      </c>
      <c r="E67" s="5274">
        <v>17.2431</v>
      </c>
      <c r="F67" s="5172">
        <v>109.859</v>
      </c>
      <c r="G67" s="1650">
        <v>92.6156</v>
      </c>
      <c r="H67" s="9331">
        <v>65.9121</v>
      </c>
      <c r="I67" s="1402">
        <v>17.60000000000001</v>
      </c>
      <c r="J67" s="4791">
        <v>109.2</v>
      </c>
      <c r="K67" s="1300">
        <v>91.6</v>
      </c>
      <c r="L67" s="7528">
        <v>0.883</v>
      </c>
      <c r="M67" s="6133">
        <v>22.622</v>
      </c>
      <c r="N67" s="1877">
        <v>67.8</v>
      </c>
      <c r="O67" s="4921">
        <v>53.6</v>
      </c>
      <c r="P67" s="213">
        <v>33.1</v>
      </c>
      <c r="Q67" s="3190">
        <v>72.1</v>
      </c>
      <c r="R67" s="5142">
        <v>52.2</v>
      </c>
      <c r="S67" s="1700">
        <v>31.2</v>
      </c>
      <c r="T67" s="1026">
        <v>35.4</v>
      </c>
      <c r="U67" s="1243">
        <v>61.2</v>
      </c>
      <c r="V67" s="7653">
        <v>28.6</v>
      </c>
      <c r="W67" s="4849">
        <v>69.6</v>
      </c>
      <c r="X67" s="71">
        <v>10.3</v>
      </c>
      <c r="Y67" s="3084">
        <v>17.3</v>
      </c>
      <c r="Z67" s="1528">
        <v>43.3</v>
      </c>
      <c r="AA67" s="5198">
        <v>33.3</v>
      </c>
      <c r="AB67" s="9269">
        <v>70.2</v>
      </c>
      <c r="AC67" s="1043">
        <v>45.5</v>
      </c>
      <c r="AD67" s="209">
        <v>47.1</v>
      </c>
      <c r="AE67" s="3458">
        <v>34.3</v>
      </c>
      <c r="AF67" s="546">
        <v>51.0</v>
      </c>
      <c r="AG67" s="1479">
        <v>30.4</v>
      </c>
      <c r="AH67" s="7655">
        <v>71.4</v>
      </c>
      <c r="AI67" s="8887">
        <v>7.3</v>
      </c>
      <c r="AJ67" s="1039">
        <v>22.6</v>
      </c>
      <c r="AK67" s="9332">
        <v>1.0</v>
      </c>
      <c r="AL67" s="71">
        <v>75.0</v>
      </c>
      <c r="AM67" s="1517">
        <v>1.071</v>
      </c>
      <c r="AN67" s="7117">
        <v>0.941</v>
      </c>
      <c r="AO67" s="5392">
        <v>8.0</v>
      </c>
      <c r="AP67" s="41" t="s">
        <v>252</v>
      </c>
      <c r="AQ67" s="386">
        <v>64.0</v>
      </c>
      <c r="AR67" s="4764">
        <v>16.0</v>
      </c>
      <c r="AS67" s="2007">
        <v>63.0</v>
      </c>
    </row>
    <row r="68">
      <c r="A68" s="15">
        <v>2010.0</v>
      </c>
      <c r="B68" s="71">
        <v>9.0</v>
      </c>
      <c r="C68" s="320" t="s">
        <v>217</v>
      </c>
      <c r="D68" s="351">
        <v>64.0</v>
      </c>
      <c r="E68" s="5389">
        <v>18.2648</v>
      </c>
      <c r="F68" s="5717">
        <v>108.029</v>
      </c>
      <c r="G68" s="3573">
        <v>89.7638</v>
      </c>
      <c r="H68" s="3118">
        <v>58.576</v>
      </c>
      <c r="I68" s="1402">
        <v>17.60000000000001</v>
      </c>
      <c r="J68" s="2253">
        <v>106.9</v>
      </c>
      <c r="K68" s="5417">
        <v>89.3</v>
      </c>
      <c r="L68" s="1864">
        <v>0.888</v>
      </c>
      <c r="M68" s="8169">
        <v>18.676</v>
      </c>
      <c r="N68" s="42">
        <v>60.3</v>
      </c>
      <c r="O68" s="2261">
        <v>47.7</v>
      </c>
      <c r="P68" s="541">
        <v>35.3</v>
      </c>
      <c r="Q68" s="1618">
        <v>75.4</v>
      </c>
      <c r="R68" s="543">
        <v>49.7</v>
      </c>
      <c r="S68" s="265">
        <v>36.4</v>
      </c>
      <c r="T68" s="5721">
        <v>37.4</v>
      </c>
      <c r="U68" s="1303">
        <v>49.6</v>
      </c>
      <c r="V68" s="5930">
        <v>30.7</v>
      </c>
      <c r="W68" s="9333">
        <v>74.1</v>
      </c>
      <c r="X68" s="3877">
        <v>6.4</v>
      </c>
      <c r="Y68" s="7575">
        <v>17.7</v>
      </c>
      <c r="Z68" s="1299">
        <v>44.3</v>
      </c>
      <c r="AA68" s="140">
        <v>33.2</v>
      </c>
      <c r="AB68" s="283">
        <v>69.0</v>
      </c>
      <c r="AC68" s="337">
        <v>46.2</v>
      </c>
      <c r="AD68" s="277">
        <v>28.5</v>
      </c>
      <c r="AE68" s="76">
        <v>35.4</v>
      </c>
      <c r="AF68" s="1666">
        <v>44.3</v>
      </c>
      <c r="AG68" s="4341">
        <v>25.9</v>
      </c>
      <c r="AH68" s="5397">
        <v>69.3</v>
      </c>
      <c r="AI68" s="6363">
        <v>6.1</v>
      </c>
      <c r="AJ68" s="1475">
        <v>20.6</v>
      </c>
      <c r="AK68" s="9334">
        <v>3.7</v>
      </c>
      <c r="AL68" s="396">
        <v>87.5</v>
      </c>
      <c r="AM68" s="786">
        <v>1.066</v>
      </c>
      <c r="AN68" s="9127">
        <v>0.914</v>
      </c>
      <c r="AO68" s="71">
        <v>9.0</v>
      </c>
      <c r="AP68" s="320" t="s">
        <v>217</v>
      </c>
      <c r="AQ68" s="351">
        <v>64.0</v>
      </c>
      <c r="AR68" s="4764">
        <v>16.0</v>
      </c>
      <c r="AS68" s="2007">
        <v>64.0</v>
      </c>
    </row>
    <row r="69">
      <c r="A69" s="5636">
        <v>2010.0</v>
      </c>
      <c r="B69" s="1959">
        <v>1.0</v>
      </c>
      <c r="C69" s="1960" t="s">
        <v>128</v>
      </c>
      <c r="D69" s="547">
        <v>32.0</v>
      </c>
      <c r="E69" s="9335">
        <v>31.5489</v>
      </c>
      <c r="F69" s="9336">
        <v>119.296</v>
      </c>
      <c r="G69" s="7590">
        <v>87.7467</v>
      </c>
      <c r="H69" s="9337">
        <v>64.9637</v>
      </c>
      <c r="I69" s="7204">
        <v>31.5</v>
      </c>
      <c r="J69" s="9338">
        <v>119.2</v>
      </c>
      <c r="K69" s="7597">
        <v>87.7</v>
      </c>
      <c r="L69" s="1972">
        <v>0.972</v>
      </c>
      <c r="M69" s="9339">
        <v>32.765</v>
      </c>
      <c r="N69" s="9340">
        <v>67.1</v>
      </c>
      <c r="O69" s="9341">
        <v>46.8</v>
      </c>
      <c r="P69" s="9342">
        <v>38.2</v>
      </c>
      <c r="Q69" s="9343">
        <v>76.3</v>
      </c>
      <c r="R69" s="5850">
        <v>50.3</v>
      </c>
      <c r="S69" s="9344">
        <v>37.9</v>
      </c>
      <c r="T69" s="9345">
        <v>32.8</v>
      </c>
      <c r="U69" s="1982">
        <v>52.6</v>
      </c>
      <c r="V69" s="8093">
        <v>40.4</v>
      </c>
      <c r="W69" s="9346">
        <v>67.5</v>
      </c>
      <c r="X69" s="4658">
        <v>10.1</v>
      </c>
      <c r="Y69" s="9347">
        <v>16.4</v>
      </c>
      <c r="Z69" s="5620">
        <v>44.4</v>
      </c>
      <c r="AA69" s="9348">
        <v>28.2</v>
      </c>
      <c r="AB69" s="9073">
        <v>68.5</v>
      </c>
      <c r="AC69" s="9349">
        <v>43.9</v>
      </c>
      <c r="AD69" s="9350">
        <v>34.5</v>
      </c>
      <c r="AE69" s="9351">
        <v>24.7</v>
      </c>
      <c r="AF69" s="9352">
        <v>49.1</v>
      </c>
      <c r="AG69" s="1986">
        <v>32.5</v>
      </c>
      <c r="AH69" s="9353">
        <v>59.6</v>
      </c>
      <c r="AI69" s="8103">
        <v>9.6</v>
      </c>
      <c r="AJ69" s="8459">
        <v>21.9</v>
      </c>
      <c r="AK69" s="9354">
        <v>8.4</v>
      </c>
      <c r="AL69" s="9355">
        <v>85.29</v>
      </c>
      <c r="AM69" s="9356">
        <v>1.155</v>
      </c>
      <c r="AN69" s="9357">
        <v>0.914</v>
      </c>
      <c r="AO69" s="1959">
        <v>1.0</v>
      </c>
      <c r="AP69" s="1960" t="s">
        <v>128</v>
      </c>
      <c r="AQ69" s="547">
        <v>32.0</v>
      </c>
      <c r="AR69" s="1997">
        <v>26.0</v>
      </c>
      <c r="AS69" s="2598">
        <v>1.0</v>
      </c>
    </row>
    <row r="70">
      <c r="A70" s="5629">
        <v>2010.0</v>
      </c>
      <c r="B70" s="2120">
        <v>8.0</v>
      </c>
      <c r="C70" s="350" t="s">
        <v>211</v>
      </c>
      <c r="D70" s="1728">
        <v>32.0</v>
      </c>
      <c r="E70" s="5683">
        <v>22.2322</v>
      </c>
      <c r="F70" s="2739">
        <v>119.968</v>
      </c>
      <c r="G70" s="7010">
        <v>97.7354</v>
      </c>
      <c r="H70" s="6705">
        <v>67.121</v>
      </c>
      <c r="I70" s="2588">
        <v>23.099999999999994</v>
      </c>
      <c r="J70" s="6664">
        <v>119.5</v>
      </c>
      <c r="K70" s="1333">
        <v>96.4</v>
      </c>
      <c r="L70" s="1332">
        <v>0.922</v>
      </c>
      <c r="M70" s="6883">
        <v>29.142</v>
      </c>
      <c r="N70" s="5409">
        <v>68.7</v>
      </c>
      <c r="O70" s="2586">
        <v>52.3</v>
      </c>
      <c r="P70" s="163">
        <v>37.3</v>
      </c>
      <c r="Q70" s="6628">
        <v>75.7</v>
      </c>
      <c r="R70" s="2275">
        <v>53.4</v>
      </c>
      <c r="S70" s="1641">
        <v>35.2</v>
      </c>
      <c r="T70" s="9358">
        <v>30.2</v>
      </c>
      <c r="U70" s="5671">
        <v>51.8</v>
      </c>
      <c r="V70" s="304">
        <v>35.2</v>
      </c>
      <c r="W70" s="809">
        <v>69.3</v>
      </c>
      <c r="X70" s="5709">
        <v>6.3</v>
      </c>
      <c r="Y70" s="172">
        <v>17.5</v>
      </c>
      <c r="Z70" s="5208">
        <v>48.4</v>
      </c>
      <c r="AA70" s="4113">
        <v>32.1</v>
      </c>
      <c r="AB70" s="1685">
        <v>69.7</v>
      </c>
      <c r="AC70" s="5072">
        <v>48.3</v>
      </c>
      <c r="AD70" s="243">
        <v>34.0</v>
      </c>
      <c r="AE70" s="4979">
        <v>31.0</v>
      </c>
      <c r="AF70" s="8029">
        <v>50.6</v>
      </c>
      <c r="AG70" s="2590">
        <v>30.7</v>
      </c>
      <c r="AH70" s="312">
        <v>64.8</v>
      </c>
      <c r="AI70" s="2450">
        <v>9.4</v>
      </c>
      <c r="AJ70" s="7080">
        <v>18.9</v>
      </c>
      <c r="AK70" s="165">
        <v>1.7</v>
      </c>
      <c r="AL70" s="1056">
        <v>69.7</v>
      </c>
      <c r="AM70" s="4521">
        <v>1.139</v>
      </c>
      <c r="AN70" s="8729">
        <v>0.999</v>
      </c>
      <c r="AO70" s="2120">
        <v>8.0</v>
      </c>
      <c r="AP70" s="350" t="s">
        <v>211</v>
      </c>
      <c r="AQ70" s="1728">
        <v>32.0</v>
      </c>
      <c r="AR70" s="2003">
        <v>22.0</v>
      </c>
      <c r="AS70" s="2116">
        <v>1.0</v>
      </c>
    </row>
    <row r="71">
      <c r="A71" s="5636">
        <v>2010.0</v>
      </c>
      <c r="B71" s="2005">
        <v>1.0</v>
      </c>
      <c r="C71" s="41" t="s">
        <v>76</v>
      </c>
      <c r="D71" s="547">
        <v>32.0</v>
      </c>
      <c r="E71" s="387">
        <v>32.5121</v>
      </c>
      <c r="F71" s="9128">
        <v>119.854</v>
      </c>
      <c r="G71" s="9129">
        <v>87.3419</v>
      </c>
      <c r="H71" s="8441">
        <v>66.6569</v>
      </c>
      <c r="I71" s="280">
        <v>31.799999999999997</v>
      </c>
      <c r="J71" s="280">
        <v>120.0</v>
      </c>
      <c r="K71" s="278">
        <v>88.2</v>
      </c>
      <c r="L71" s="280">
        <v>0.972</v>
      </c>
      <c r="M71" s="6006">
        <v>34.089</v>
      </c>
      <c r="N71" s="6162">
        <v>68.4</v>
      </c>
      <c r="O71" s="1300">
        <v>52.3</v>
      </c>
      <c r="P71" s="396">
        <v>40.9</v>
      </c>
      <c r="Q71" s="135">
        <v>70.1</v>
      </c>
      <c r="R71" s="5119">
        <v>55.1</v>
      </c>
      <c r="S71" s="1397">
        <v>42.4</v>
      </c>
      <c r="T71" s="5050">
        <v>30.4</v>
      </c>
      <c r="U71" s="1527">
        <v>60.0</v>
      </c>
      <c r="V71" s="5999">
        <v>38.2</v>
      </c>
      <c r="W71" s="5538">
        <v>68.3</v>
      </c>
      <c r="X71" s="5047">
        <v>15.8</v>
      </c>
      <c r="Y71" s="6430">
        <v>18.5</v>
      </c>
      <c r="Z71" s="519">
        <v>40.0</v>
      </c>
      <c r="AA71" s="4912">
        <v>33.0</v>
      </c>
      <c r="AB71" s="6364">
        <v>67.7</v>
      </c>
      <c r="AC71" s="5196">
        <v>43.0</v>
      </c>
      <c r="AD71" s="5024">
        <v>31.2</v>
      </c>
      <c r="AE71" s="1880">
        <v>31.9</v>
      </c>
      <c r="AF71" s="728">
        <v>55.6</v>
      </c>
      <c r="AG71" s="5523">
        <v>31.7</v>
      </c>
      <c r="AH71" s="5378">
        <v>61.8</v>
      </c>
      <c r="AI71" s="2263">
        <v>9.2</v>
      </c>
      <c r="AJ71" s="5140">
        <v>20.2</v>
      </c>
      <c r="AK71" s="280">
        <v>11.7</v>
      </c>
      <c r="AL71" s="280">
        <v>94.12</v>
      </c>
      <c r="AM71" s="8185">
        <v>1.168</v>
      </c>
      <c r="AN71" s="9130">
        <v>0.912</v>
      </c>
      <c r="AO71" s="2005">
        <v>1.0</v>
      </c>
      <c r="AP71" s="41" t="s">
        <v>76</v>
      </c>
      <c r="AQ71" s="547">
        <v>32.0</v>
      </c>
      <c r="AR71" s="2006">
        <v>28.0</v>
      </c>
      <c r="AS71" s="1998">
        <v>2.0</v>
      </c>
    </row>
    <row r="72">
      <c r="A72" s="5629">
        <v>2010.0</v>
      </c>
      <c r="B72" s="1999">
        <v>9.0</v>
      </c>
      <c r="C72" s="80" t="s">
        <v>217</v>
      </c>
      <c r="D72" s="1728">
        <v>32.0</v>
      </c>
      <c r="E72" s="7034">
        <v>18.2648</v>
      </c>
      <c r="F72" s="5180">
        <v>108.029</v>
      </c>
      <c r="G72" s="1883">
        <v>89.7638</v>
      </c>
      <c r="H72" s="4686">
        <v>58.576</v>
      </c>
      <c r="I72" s="1500">
        <v>17.60000000000001</v>
      </c>
      <c r="J72" s="752">
        <v>106.9</v>
      </c>
      <c r="K72" s="1684">
        <v>89.3</v>
      </c>
      <c r="L72" s="164">
        <v>0.888</v>
      </c>
      <c r="M72" s="3715">
        <v>18.676</v>
      </c>
      <c r="N72" s="81">
        <v>60.3</v>
      </c>
      <c r="O72" s="765">
        <v>47.7</v>
      </c>
      <c r="P72" s="2185">
        <v>35.3</v>
      </c>
      <c r="Q72" s="6242">
        <v>75.4</v>
      </c>
      <c r="R72" s="1276">
        <v>49.7</v>
      </c>
      <c r="S72" s="1724">
        <v>36.4</v>
      </c>
      <c r="T72" s="297">
        <v>37.4</v>
      </c>
      <c r="U72" s="1890">
        <v>49.6</v>
      </c>
      <c r="V72" s="582">
        <v>30.7</v>
      </c>
      <c r="W72" s="5287">
        <v>74.1</v>
      </c>
      <c r="X72" s="302">
        <v>6.4</v>
      </c>
      <c r="Y72" s="5469">
        <v>17.7</v>
      </c>
      <c r="Z72" s="93">
        <v>44.3</v>
      </c>
      <c r="AA72" s="1435">
        <v>33.2</v>
      </c>
      <c r="AB72" s="1505">
        <v>69.0</v>
      </c>
      <c r="AC72" s="1680">
        <v>46.2</v>
      </c>
      <c r="AD72" s="1854">
        <v>28.5</v>
      </c>
      <c r="AE72" s="1429">
        <v>35.4</v>
      </c>
      <c r="AF72" s="5334">
        <v>44.3</v>
      </c>
      <c r="AG72" s="4700">
        <v>25.9</v>
      </c>
      <c r="AH72" s="4977">
        <v>69.3</v>
      </c>
      <c r="AI72" s="6509">
        <v>6.1</v>
      </c>
      <c r="AJ72" s="8808">
        <v>20.6</v>
      </c>
      <c r="AK72" s="93">
        <v>3.7</v>
      </c>
      <c r="AL72" s="2743">
        <v>87.5</v>
      </c>
      <c r="AM72" s="298">
        <v>1.066</v>
      </c>
      <c r="AN72" s="9359">
        <v>0.914</v>
      </c>
      <c r="AO72" s="1999">
        <v>9.0</v>
      </c>
      <c r="AP72" s="80" t="s">
        <v>217</v>
      </c>
      <c r="AQ72" s="1728">
        <v>32.0</v>
      </c>
      <c r="AR72" s="2003">
        <v>16.0</v>
      </c>
      <c r="AS72" s="2004">
        <v>2.0</v>
      </c>
    </row>
    <row r="73">
      <c r="A73" s="5636">
        <v>2010.0</v>
      </c>
      <c r="B73" s="2005">
        <v>1.0</v>
      </c>
      <c r="C73" s="320" t="s">
        <v>131</v>
      </c>
      <c r="D73" s="547">
        <v>32.0</v>
      </c>
      <c r="E73" s="7796">
        <v>24.9097</v>
      </c>
      <c r="F73" s="3391">
        <v>114.384</v>
      </c>
      <c r="G73" s="9135">
        <v>89.4743</v>
      </c>
      <c r="H73" s="9136">
        <v>67.5908</v>
      </c>
      <c r="I73" s="3358">
        <v>25.099999999999994</v>
      </c>
      <c r="J73" s="3708">
        <v>114.0</v>
      </c>
      <c r="K73" s="5324">
        <v>88.9</v>
      </c>
      <c r="L73" s="4983">
        <v>0.946</v>
      </c>
      <c r="M73" s="3627">
        <v>25.054</v>
      </c>
      <c r="N73" s="1532">
        <v>69.5</v>
      </c>
      <c r="O73" s="5247">
        <v>53.8</v>
      </c>
      <c r="P73" s="61">
        <v>34.1</v>
      </c>
      <c r="Q73" s="5229">
        <v>67.9</v>
      </c>
      <c r="R73" s="4909">
        <v>53.0</v>
      </c>
      <c r="S73" s="1474">
        <v>43.5</v>
      </c>
      <c r="T73" s="5366">
        <v>29.9</v>
      </c>
      <c r="U73" s="138">
        <v>52.6</v>
      </c>
      <c r="V73" s="2117">
        <v>40.8</v>
      </c>
      <c r="W73" s="3702">
        <v>68.0</v>
      </c>
      <c r="X73" s="519">
        <v>17.8</v>
      </c>
      <c r="Y73" s="6997">
        <v>20.5</v>
      </c>
      <c r="Z73" s="6058">
        <v>41.4</v>
      </c>
      <c r="AA73" s="3190">
        <v>31.7</v>
      </c>
      <c r="AB73" s="2263">
        <v>70.1</v>
      </c>
      <c r="AC73" s="5047">
        <v>43.5</v>
      </c>
      <c r="AD73" s="1412">
        <v>27.7</v>
      </c>
      <c r="AE73" s="2966">
        <v>33.9</v>
      </c>
      <c r="AF73" s="276">
        <v>46.9</v>
      </c>
      <c r="AG73" s="4877">
        <v>32.0</v>
      </c>
      <c r="AH73" s="732">
        <v>59.2</v>
      </c>
      <c r="AI73" s="3909">
        <v>7.6</v>
      </c>
      <c r="AJ73" s="5020">
        <v>19.9</v>
      </c>
      <c r="AK73" s="4983">
        <v>8.6</v>
      </c>
      <c r="AL73" s="280">
        <v>94.12</v>
      </c>
      <c r="AM73" s="1740">
        <v>1.12</v>
      </c>
      <c r="AN73" s="6655">
        <v>0.922</v>
      </c>
      <c r="AO73" s="2005">
        <v>1.0</v>
      </c>
      <c r="AP73" s="320" t="s">
        <v>131</v>
      </c>
      <c r="AQ73" s="547">
        <v>32.0</v>
      </c>
      <c r="AR73" s="2006">
        <v>25.0</v>
      </c>
      <c r="AS73" s="1998">
        <v>3.0</v>
      </c>
    </row>
    <row r="74">
      <c r="A74" s="5629">
        <v>2010.0</v>
      </c>
      <c r="B74" s="1999">
        <v>9.0</v>
      </c>
      <c r="C74" s="350" t="s">
        <v>182</v>
      </c>
      <c r="D74" s="1728">
        <v>32.0</v>
      </c>
      <c r="E74" s="4799">
        <v>14.8954</v>
      </c>
      <c r="F74" s="3837">
        <v>106.69</v>
      </c>
      <c r="G74" s="8026">
        <v>91.7943</v>
      </c>
      <c r="H74" s="7972">
        <v>68.4678</v>
      </c>
      <c r="I74" s="4143">
        <v>15.5</v>
      </c>
      <c r="J74" s="86">
        <v>106.4</v>
      </c>
      <c r="K74" s="1679">
        <v>90.9</v>
      </c>
      <c r="L74" s="4030">
        <v>0.859</v>
      </c>
      <c r="M74" s="9328">
        <v>31.887</v>
      </c>
      <c r="N74" s="7974">
        <v>70.3</v>
      </c>
      <c r="O74" s="365">
        <v>47.6</v>
      </c>
      <c r="P74" s="5688">
        <v>31.3</v>
      </c>
      <c r="Q74" s="88">
        <v>66.0</v>
      </c>
      <c r="R74" s="1639">
        <v>47.4</v>
      </c>
      <c r="S74" s="809">
        <v>41.0</v>
      </c>
      <c r="T74" s="81">
        <v>23.2</v>
      </c>
      <c r="U74" s="8342">
        <v>45.0</v>
      </c>
      <c r="V74" s="2000">
        <v>38.5</v>
      </c>
      <c r="W74" s="5092">
        <v>66.1</v>
      </c>
      <c r="X74" s="2628">
        <v>13.1</v>
      </c>
      <c r="Y74" s="6556">
        <v>21.1</v>
      </c>
      <c r="Z74" s="1556">
        <v>42.9</v>
      </c>
      <c r="AA74" s="7132">
        <v>28.9</v>
      </c>
      <c r="AB74" s="158">
        <v>69.8</v>
      </c>
      <c r="AC74" s="9329">
        <v>43.0</v>
      </c>
      <c r="AD74" s="5265">
        <v>38.6</v>
      </c>
      <c r="AE74" s="4861">
        <v>32.3</v>
      </c>
      <c r="AF74" s="1768">
        <v>47.8</v>
      </c>
      <c r="AG74" s="9198">
        <v>33.9</v>
      </c>
      <c r="AH74" s="1553">
        <v>61.5</v>
      </c>
      <c r="AI74" s="164">
        <v>8.3</v>
      </c>
      <c r="AJ74" s="773">
        <v>19.6</v>
      </c>
      <c r="AK74" s="1327">
        <v>1.0</v>
      </c>
      <c r="AL74" s="2305">
        <v>65.52</v>
      </c>
      <c r="AM74" s="2234">
        <v>1.014</v>
      </c>
      <c r="AN74" s="5700">
        <v>0.951</v>
      </c>
      <c r="AO74" s="1999">
        <v>9.0</v>
      </c>
      <c r="AP74" s="350" t="s">
        <v>182</v>
      </c>
      <c r="AQ74" s="1728">
        <v>32.0</v>
      </c>
      <c r="AR74" s="2003">
        <v>14.0</v>
      </c>
      <c r="AS74" s="2004">
        <v>3.0</v>
      </c>
    </row>
    <row r="75">
      <c r="A75" s="5636">
        <v>2010.0</v>
      </c>
      <c r="B75" s="2005">
        <v>1.0</v>
      </c>
      <c r="C75" s="320" t="s">
        <v>100</v>
      </c>
      <c r="D75" s="547">
        <v>32.0</v>
      </c>
      <c r="E75" s="7341">
        <v>27.5886</v>
      </c>
      <c r="F75" s="9142">
        <v>118.167</v>
      </c>
      <c r="G75" s="4868">
        <v>90.5783</v>
      </c>
      <c r="H75" s="8326">
        <v>68.6909</v>
      </c>
      <c r="I75" s="4463">
        <v>27.200000000000003</v>
      </c>
      <c r="J75" s="7128">
        <v>116.8</v>
      </c>
      <c r="K75" s="510">
        <v>89.6</v>
      </c>
      <c r="L75" s="6715">
        <v>0.955</v>
      </c>
      <c r="M75" s="8890">
        <v>29.775</v>
      </c>
      <c r="N75" s="7032">
        <v>71.5</v>
      </c>
      <c r="O75" s="280">
        <v>57.2</v>
      </c>
      <c r="P75" s="5079">
        <v>38.5</v>
      </c>
      <c r="Q75" s="2261">
        <v>67.1</v>
      </c>
      <c r="R75" s="280">
        <v>57.3</v>
      </c>
      <c r="S75" s="786">
        <v>37.4</v>
      </c>
      <c r="T75" s="5366">
        <v>29.9</v>
      </c>
      <c r="U75" s="1666">
        <v>64.4</v>
      </c>
      <c r="V75" s="4788">
        <v>37.2</v>
      </c>
      <c r="W75" s="5592">
        <v>65.0</v>
      </c>
      <c r="X75" s="280">
        <v>17.9</v>
      </c>
      <c r="Y75" s="6281">
        <v>21.1</v>
      </c>
      <c r="Z75" s="1310">
        <v>45.9</v>
      </c>
      <c r="AA75" s="1528">
        <v>31.0</v>
      </c>
      <c r="AB75" s="5303">
        <v>63.8</v>
      </c>
      <c r="AC75" s="7063">
        <v>46.1</v>
      </c>
      <c r="AD75" s="790">
        <v>25.3</v>
      </c>
      <c r="AE75" s="9144">
        <v>40.4</v>
      </c>
      <c r="AF75" s="9145">
        <v>64.4</v>
      </c>
      <c r="AG75" s="5596">
        <v>35.0</v>
      </c>
      <c r="AH75" s="2956">
        <v>62.8</v>
      </c>
      <c r="AI75" s="280">
        <v>5.7</v>
      </c>
      <c r="AJ75" s="8681">
        <v>22.7</v>
      </c>
      <c r="AK75" s="406">
        <v>7.5</v>
      </c>
      <c r="AL75" s="396">
        <v>87.5</v>
      </c>
      <c r="AM75" s="4377">
        <v>1.14</v>
      </c>
      <c r="AN75" s="802">
        <v>0.936</v>
      </c>
      <c r="AO75" s="2005">
        <v>1.0</v>
      </c>
      <c r="AP75" s="320" t="s">
        <v>100</v>
      </c>
      <c r="AQ75" s="547">
        <v>32.0</v>
      </c>
      <c r="AR75" s="2006">
        <v>27.0</v>
      </c>
      <c r="AS75" s="2119">
        <v>4.0</v>
      </c>
    </row>
    <row r="76">
      <c r="A76" s="5629">
        <v>2010.0</v>
      </c>
      <c r="B76" s="2120">
        <v>8.0</v>
      </c>
      <c r="C76" s="350" t="s">
        <v>62</v>
      </c>
      <c r="D76" s="1728">
        <v>32.0</v>
      </c>
      <c r="E76" s="7118">
        <v>16.7934</v>
      </c>
      <c r="F76" s="2121">
        <v>112.378</v>
      </c>
      <c r="G76" s="4886">
        <v>95.585</v>
      </c>
      <c r="H76" s="7776">
        <v>67.0743</v>
      </c>
      <c r="I76" s="1542">
        <v>17.5</v>
      </c>
      <c r="J76" s="311">
        <v>111.2</v>
      </c>
      <c r="K76" s="164">
        <v>93.7</v>
      </c>
      <c r="L76" s="1500">
        <v>0.878</v>
      </c>
      <c r="M76" s="6614">
        <v>22.656</v>
      </c>
      <c r="N76" s="2306">
        <v>69.5</v>
      </c>
      <c r="O76" s="817">
        <v>54.2</v>
      </c>
      <c r="P76" s="111">
        <v>36.5</v>
      </c>
      <c r="Q76" s="171">
        <v>66.6</v>
      </c>
      <c r="R76" s="1284">
        <v>54.4</v>
      </c>
      <c r="S76" s="5038">
        <v>49.3</v>
      </c>
      <c r="T76" s="5168">
        <v>27.8</v>
      </c>
      <c r="U76" s="5067">
        <v>50.1</v>
      </c>
      <c r="V76" s="2548">
        <v>32.4</v>
      </c>
      <c r="W76" s="1284">
        <v>71.4</v>
      </c>
      <c r="X76" s="164">
        <v>10.3</v>
      </c>
      <c r="Y76" s="2655">
        <v>18.6</v>
      </c>
      <c r="Z76" s="4113">
        <v>44.6</v>
      </c>
      <c r="AA76" s="1899">
        <v>33.4</v>
      </c>
      <c r="AB76" s="5806">
        <v>65.2</v>
      </c>
      <c r="AC76" s="1505">
        <v>46.4</v>
      </c>
      <c r="AD76" s="775">
        <v>33.9</v>
      </c>
      <c r="AE76" s="2655">
        <v>32.2</v>
      </c>
      <c r="AF76" s="166">
        <v>50.3</v>
      </c>
      <c r="AG76" s="6555">
        <v>28.6</v>
      </c>
      <c r="AH76" s="2450">
        <v>67.6</v>
      </c>
      <c r="AI76" s="7630">
        <v>7.3</v>
      </c>
      <c r="AJ76" s="8483">
        <v>18.3</v>
      </c>
      <c r="AK76" s="2138">
        <v>2.5</v>
      </c>
      <c r="AL76" s="1856">
        <v>80.65</v>
      </c>
      <c r="AM76" s="1722">
        <v>1.103</v>
      </c>
      <c r="AN76" s="6608">
        <v>0.966</v>
      </c>
      <c r="AO76" s="2120">
        <v>8.0</v>
      </c>
      <c r="AP76" s="350" t="s">
        <v>62</v>
      </c>
      <c r="AQ76" s="1728">
        <v>32.0</v>
      </c>
      <c r="AR76" s="2003">
        <v>18.0</v>
      </c>
      <c r="AS76" s="2004">
        <v>4.0</v>
      </c>
    </row>
    <row r="77">
      <c r="A77" s="5636">
        <v>2010.0</v>
      </c>
      <c r="B77" s="2141">
        <v>2.0</v>
      </c>
      <c r="C77" s="320" t="s">
        <v>140</v>
      </c>
      <c r="D77" s="547">
        <v>32.0</v>
      </c>
      <c r="E77" s="7796">
        <v>24.9367</v>
      </c>
      <c r="F77" s="1614">
        <v>115.425</v>
      </c>
      <c r="G77" s="5997">
        <v>90.4885</v>
      </c>
      <c r="H77" s="9149">
        <v>69.501</v>
      </c>
      <c r="I77" s="1027">
        <v>25.89999999999999</v>
      </c>
      <c r="J77" s="2257">
        <v>115.6</v>
      </c>
      <c r="K77" s="1238">
        <v>89.7</v>
      </c>
      <c r="L77" s="5047">
        <v>0.949</v>
      </c>
      <c r="M77" s="9150">
        <v>36.384</v>
      </c>
      <c r="N77" s="5721">
        <v>71.0</v>
      </c>
      <c r="O77" s="61">
        <v>49.2</v>
      </c>
      <c r="P77" s="5394">
        <v>35.7</v>
      </c>
      <c r="Q77" s="545">
        <v>66.5</v>
      </c>
      <c r="R77" s="59">
        <v>50.6</v>
      </c>
      <c r="S77" s="6780">
        <v>52.1</v>
      </c>
      <c r="T77" s="7126">
        <v>32.2</v>
      </c>
      <c r="U77" s="1836">
        <v>55.7</v>
      </c>
      <c r="V77" s="210">
        <v>41.0</v>
      </c>
      <c r="W77" s="1520">
        <v>66.8</v>
      </c>
      <c r="X77" s="1830">
        <v>12.5</v>
      </c>
      <c r="Y77" s="1753">
        <v>20.2</v>
      </c>
      <c r="Z77" s="793">
        <v>45.6</v>
      </c>
      <c r="AA77" s="798">
        <v>33.1</v>
      </c>
      <c r="AB77" s="737">
        <v>69.3</v>
      </c>
      <c r="AC77" s="54">
        <v>46.9</v>
      </c>
      <c r="AD77" s="5885">
        <v>47.3</v>
      </c>
      <c r="AE77" s="7117">
        <v>29.8</v>
      </c>
      <c r="AF77" s="283">
        <v>52.2</v>
      </c>
      <c r="AG77" s="6783">
        <v>33.2</v>
      </c>
      <c r="AH77" s="5952">
        <v>59.0</v>
      </c>
      <c r="AI77" s="6072">
        <v>8.8</v>
      </c>
      <c r="AJ77" s="5883">
        <v>23.6</v>
      </c>
      <c r="AK77" s="1238">
        <v>6.8</v>
      </c>
      <c r="AL77" s="1028">
        <v>78.13</v>
      </c>
      <c r="AM77" s="1028">
        <v>1.1</v>
      </c>
      <c r="AN77" s="791">
        <v>0.958</v>
      </c>
      <c r="AO77" s="2141">
        <v>2.0</v>
      </c>
      <c r="AP77" s="320" t="s">
        <v>140</v>
      </c>
      <c r="AQ77" s="547">
        <v>32.0</v>
      </c>
      <c r="AR77" s="2006">
        <v>23.0</v>
      </c>
      <c r="AS77" s="2119">
        <v>5.0</v>
      </c>
    </row>
    <row r="78">
      <c r="A78" s="5629">
        <v>2010.0</v>
      </c>
      <c r="B78" s="2220">
        <v>7.0</v>
      </c>
      <c r="C78" s="350" t="s">
        <v>98</v>
      </c>
      <c r="D78" s="1728">
        <v>32.0</v>
      </c>
      <c r="E78" s="9084">
        <v>24.4842</v>
      </c>
      <c r="F78" s="9360">
        <v>117.315</v>
      </c>
      <c r="G78" s="8809">
        <v>92.8309</v>
      </c>
      <c r="H78" s="6619">
        <v>70.9239</v>
      </c>
      <c r="I78" s="4391">
        <v>24.10000000000001</v>
      </c>
      <c r="J78" s="4521">
        <v>116.4</v>
      </c>
      <c r="K78" s="572">
        <v>92.3</v>
      </c>
      <c r="L78" s="5334">
        <v>0.935</v>
      </c>
      <c r="M78" s="7970">
        <v>22.102</v>
      </c>
      <c r="N78" s="7479">
        <v>72.0</v>
      </c>
      <c r="O78" s="5099">
        <v>51.5</v>
      </c>
      <c r="P78" s="6505">
        <v>41.6</v>
      </c>
      <c r="Q78" s="758">
        <v>78.6</v>
      </c>
      <c r="R78" s="1068">
        <v>55.1</v>
      </c>
      <c r="S78" s="4892">
        <v>38.2</v>
      </c>
      <c r="T78" s="6330">
        <v>33.2</v>
      </c>
      <c r="U78" s="1278">
        <v>55.6</v>
      </c>
      <c r="V78" s="2297">
        <v>31.0</v>
      </c>
      <c r="W78" s="6570">
        <v>73.0</v>
      </c>
      <c r="X78" s="822">
        <v>9.1</v>
      </c>
      <c r="Y78" s="5412">
        <v>15.9</v>
      </c>
      <c r="Z78" s="5508">
        <v>44.4</v>
      </c>
      <c r="AA78" s="827">
        <v>33.6</v>
      </c>
      <c r="AB78" s="2241">
        <v>67.5</v>
      </c>
      <c r="AC78" s="164">
        <v>46.3</v>
      </c>
      <c r="AD78" s="1280">
        <v>36.4</v>
      </c>
      <c r="AE78" s="7383">
        <v>31.4</v>
      </c>
      <c r="AF78" s="4368">
        <v>53.9</v>
      </c>
      <c r="AG78" s="6591">
        <v>27.0</v>
      </c>
      <c r="AH78" s="105">
        <v>69.0</v>
      </c>
      <c r="AI78" s="7630">
        <v>7.3</v>
      </c>
      <c r="AJ78" s="1275">
        <v>22.0</v>
      </c>
      <c r="AK78" s="242">
        <v>4.0</v>
      </c>
      <c r="AL78" s="1284">
        <v>84.85</v>
      </c>
      <c r="AM78" s="5316">
        <v>1.162</v>
      </c>
      <c r="AN78" s="7645">
        <v>0.924</v>
      </c>
      <c r="AO78" s="2220">
        <v>7.0</v>
      </c>
      <c r="AP78" s="350" t="s">
        <v>98</v>
      </c>
      <c r="AQ78" s="1728">
        <v>32.0</v>
      </c>
      <c r="AR78" s="2003">
        <v>27.0</v>
      </c>
      <c r="AS78" s="2004">
        <v>5.0</v>
      </c>
    </row>
    <row r="79">
      <c r="A79" s="5636">
        <v>2010.0</v>
      </c>
      <c r="B79" s="2141">
        <v>2.0</v>
      </c>
      <c r="C79" s="320" t="s">
        <v>72</v>
      </c>
      <c r="D79" s="547">
        <v>32.0</v>
      </c>
      <c r="E79" s="8354">
        <v>25.4713</v>
      </c>
      <c r="F79" s="6719">
        <v>117.429</v>
      </c>
      <c r="G79" s="9156">
        <v>91.9581</v>
      </c>
      <c r="H79" s="9157">
        <v>64.023</v>
      </c>
      <c r="I79" s="3358">
        <v>25.099999999999994</v>
      </c>
      <c r="J79" s="5741">
        <v>116.3</v>
      </c>
      <c r="K79" s="1455">
        <v>91.2</v>
      </c>
      <c r="L79" s="396">
        <v>0.943</v>
      </c>
      <c r="M79" s="9158">
        <v>31.542</v>
      </c>
      <c r="N79" s="7580">
        <v>66.0</v>
      </c>
      <c r="O79" s="4875">
        <v>55.5</v>
      </c>
      <c r="P79" s="1740">
        <v>38.8</v>
      </c>
      <c r="Q79" s="735">
        <v>68.9</v>
      </c>
      <c r="R79" s="4374">
        <v>56.4</v>
      </c>
      <c r="S79" s="741">
        <v>35.7</v>
      </c>
      <c r="T79" s="7432">
        <v>34.9</v>
      </c>
      <c r="U79" s="1531">
        <v>54.8</v>
      </c>
      <c r="V79" s="1033">
        <v>29.4</v>
      </c>
      <c r="W79" s="2257">
        <v>71.5</v>
      </c>
      <c r="X79" s="3190">
        <v>12.0</v>
      </c>
      <c r="Y79" s="3084">
        <v>17.3</v>
      </c>
      <c r="Z79" s="1836">
        <v>45.0</v>
      </c>
      <c r="AA79" s="552">
        <v>34.3</v>
      </c>
      <c r="AB79" s="339">
        <v>70.6</v>
      </c>
      <c r="AC79" s="2263">
        <v>47.4</v>
      </c>
      <c r="AD79" s="1036">
        <v>26.8</v>
      </c>
      <c r="AE79" s="6093">
        <v>36.8</v>
      </c>
      <c r="AF79" s="6852">
        <v>56.0</v>
      </c>
      <c r="AG79" s="1308">
        <v>28.5</v>
      </c>
      <c r="AH79" s="1038">
        <v>70.6</v>
      </c>
      <c r="AI79" s="5637">
        <v>5.9</v>
      </c>
      <c r="AJ79" s="7121">
        <v>21.7</v>
      </c>
      <c r="AK79" s="1740">
        <v>5.7</v>
      </c>
      <c r="AL79" s="1259">
        <v>79.41</v>
      </c>
      <c r="AM79" s="1662">
        <v>1.136</v>
      </c>
      <c r="AN79" s="6208">
        <v>0.937</v>
      </c>
      <c r="AO79" s="2141">
        <v>2.0</v>
      </c>
      <c r="AP79" s="320" t="s">
        <v>72</v>
      </c>
      <c r="AQ79" s="547">
        <v>32.0</v>
      </c>
      <c r="AR79" s="2006">
        <v>25.0</v>
      </c>
      <c r="AS79" s="2119">
        <v>6.0</v>
      </c>
    </row>
    <row r="80">
      <c r="A80" s="5629">
        <v>2010.0</v>
      </c>
      <c r="B80" s="2146">
        <v>10.0</v>
      </c>
      <c r="C80" s="350" t="s">
        <v>113</v>
      </c>
      <c r="D80" s="1728">
        <v>32.0</v>
      </c>
      <c r="E80" s="5181">
        <v>18.0357</v>
      </c>
      <c r="F80" s="5495">
        <v>108.997</v>
      </c>
      <c r="G80" s="5786">
        <v>90.9613</v>
      </c>
      <c r="H80" s="4027">
        <v>67.9549</v>
      </c>
      <c r="I80" s="2001">
        <v>18.700000000000003</v>
      </c>
      <c r="J80" s="1327">
        <v>109.0</v>
      </c>
      <c r="K80" s="5170">
        <v>90.3</v>
      </c>
      <c r="L80" s="111">
        <v>0.897</v>
      </c>
      <c r="M80" s="9077">
        <v>34.083</v>
      </c>
      <c r="N80" s="8380">
        <v>69.8</v>
      </c>
      <c r="O80" s="1323">
        <v>48.9</v>
      </c>
      <c r="P80" s="1681">
        <v>36.7</v>
      </c>
      <c r="Q80" s="2276">
        <v>64.2</v>
      </c>
      <c r="R80" s="1327">
        <v>50.6</v>
      </c>
      <c r="S80" s="298">
        <v>37.4</v>
      </c>
      <c r="T80" s="7982">
        <v>28.3</v>
      </c>
      <c r="U80" s="1056">
        <v>52.3</v>
      </c>
      <c r="V80" s="170">
        <v>38.3</v>
      </c>
      <c r="W80" s="6842">
        <v>65.7</v>
      </c>
      <c r="X80" s="5685">
        <v>14.1</v>
      </c>
      <c r="Y80" s="9311">
        <v>23.1</v>
      </c>
      <c r="Z80" s="5153">
        <v>42.0</v>
      </c>
      <c r="AA80" s="1282">
        <v>31.2</v>
      </c>
      <c r="AB80" s="112">
        <v>66.7</v>
      </c>
      <c r="AC80" s="6333">
        <v>43.7</v>
      </c>
      <c r="AD80" s="568">
        <v>34.7</v>
      </c>
      <c r="AE80" s="7081">
        <v>35.1</v>
      </c>
      <c r="AF80" s="5213">
        <v>57.3</v>
      </c>
      <c r="AG80" s="358">
        <v>34.3</v>
      </c>
      <c r="AH80" s="180">
        <v>61.7</v>
      </c>
      <c r="AI80" s="166">
        <v>8.0</v>
      </c>
      <c r="AJ80" s="2452">
        <v>21.3</v>
      </c>
      <c r="AK80" s="4030">
        <v>1.3</v>
      </c>
      <c r="AL80" s="5502">
        <v>63.64</v>
      </c>
      <c r="AM80" s="760">
        <v>1.024</v>
      </c>
      <c r="AN80" s="7911">
        <v>0.933</v>
      </c>
      <c r="AO80" s="2146">
        <v>10.0</v>
      </c>
      <c r="AP80" s="350" t="s">
        <v>113</v>
      </c>
      <c r="AQ80" s="1728">
        <v>32.0</v>
      </c>
      <c r="AR80" s="2003">
        <v>20.0</v>
      </c>
      <c r="AS80" s="2116">
        <v>6.0</v>
      </c>
    </row>
    <row r="81">
      <c r="A81" s="5636">
        <v>2010.0</v>
      </c>
      <c r="B81" s="2141">
        <v>2.0</v>
      </c>
      <c r="C81" s="41" t="s">
        <v>96</v>
      </c>
      <c r="D81" s="547">
        <v>32.0</v>
      </c>
      <c r="E81" s="3572">
        <v>22.9755</v>
      </c>
      <c r="F81" s="6711">
        <v>118.572</v>
      </c>
      <c r="G81" s="9164">
        <v>95.5965</v>
      </c>
      <c r="H81" s="9165">
        <v>71.172</v>
      </c>
      <c r="I81" s="1834">
        <v>23.400000000000006</v>
      </c>
      <c r="J81" s="348">
        <v>118.2</v>
      </c>
      <c r="K81" s="1310">
        <v>94.8</v>
      </c>
      <c r="L81" s="1024">
        <v>0.927</v>
      </c>
      <c r="M81" s="9166">
        <v>34.198</v>
      </c>
      <c r="N81" s="9167">
        <v>72.6</v>
      </c>
      <c r="O81" s="334">
        <v>51.1</v>
      </c>
      <c r="P81" s="5430">
        <v>37.6</v>
      </c>
      <c r="Q81" s="1662">
        <v>75.1</v>
      </c>
      <c r="R81" s="4909">
        <v>53.0</v>
      </c>
      <c r="S81" s="276">
        <v>44.0</v>
      </c>
      <c r="T81" s="5732">
        <v>34.5</v>
      </c>
      <c r="U81" s="1665">
        <v>50.2</v>
      </c>
      <c r="V81" s="1403">
        <v>38.0</v>
      </c>
      <c r="W81" s="1744">
        <v>68.1</v>
      </c>
      <c r="X81" s="327">
        <v>11.2</v>
      </c>
      <c r="Y81" s="269">
        <v>19.1</v>
      </c>
      <c r="Z81" s="1836">
        <v>45.0</v>
      </c>
      <c r="AA81" s="741">
        <v>33.8</v>
      </c>
      <c r="AB81" s="5594">
        <v>70.5</v>
      </c>
      <c r="AC81" s="5755">
        <v>47.2</v>
      </c>
      <c r="AD81" s="5886">
        <v>49.0</v>
      </c>
      <c r="AE81" s="9168">
        <v>38.5</v>
      </c>
      <c r="AF81" s="5368">
        <v>60.6</v>
      </c>
      <c r="AG81" s="1750">
        <v>31.9</v>
      </c>
      <c r="AH81" s="1410">
        <v>62.0</v>
      </c>
      <c r="AI81" s="9169">
        <v>11.3</v>
      </c>
      <c r="AJ81" s="794">
        <v>20.9</v>
      </c>
      <c r="AK81" s="276">
        <v>5.5</v>
      </c>
      <c r="AL81" s="1317">
        <v>77.42</v>
      </c>
      <c r="AM81" s="5741">
        <v>1.138</v>
      </c>
      <c r="AN81" s="76">
        <v>1.004</v>
      </c>
      <c r="AO81" s="2141">
        <v>2.0</v>
      </c>
      <c r="AP81" s="41" t="s">
        <v>96</v>
      </c>
      <c r="AQ81" s="547">
        <v>32.0</v>
      </c>
      <c r="AR81" s="2006">
        <v>21.0</v>
      </c>
      <c r="AS81" s="1998">
        <v>7.0</v>
      </c>
    </row>
    <row r="82">
      <c r="A82" s="5629">
        <v>2010.0</v>
      </c>
      <c r="B82" s="2146">
        <v>10.0</v>
      </c>
      <c r="C82" s="80" t="s">
        <v>150</v>
      </c>
      <c r="D82" s="1728">
        <v>32.0</v>
      </c>
      <c r="E82" s="7713">
        <v>19.4058</v>
      </c>
      <c r="F82" s="2122">
        <v>116.442</v>
      </c>
      <c r="G82" s="8254">
        <v>97.0364</v>
      </c>
      <c r="H82" s="3148">
        <v>66.3664</v>
      </c>
      <c r="I82" s="164">
        <v>18.10000000000001</v>
      </c>
      <c r="J82" s="5291">
        <v>115.2</v>
      </c>
      <c r="K82" s="5645">
        <v>97.1</v>
      </c>
      <c r="L82" s="1500">
        <v>0.877</v>
      </c>
      <c r="M82" s="4415">
        <v>18.292</v>
      </c>
      <c r="N82" s="5920">
        <v>68.1</v>
      </c>
      <c r="O82" s="2586">
        <v>52.3</v>
      </c>
      <c r="P82" s="5765">
        <v>41.1</v>
      </c>
      <c r="Q82" s="5038">
        <v>76.5</v>
      </c>
      <c r="R82" s="6857">
        <v>55.7</v>
      </c>
      <c r="S82" s="4942">
        <v>32.1</v>
      </c>
      <c r="T82" s="9080">
        <v>35.6</v>
      </c>
      <c r="U82" s="242">
        <v>58.5</v>
      </c>
      <c r="V82" s="2595">
        <v>33.9</v>
      </c>
      <c r="W82" s="166">
        <v>69.1</v>
      </c>
      <c r="X82" s="809">
        <v>11.5</v>
      </c>
      <c r="Y82" s="4900">
        <v>17.0</v>
      </c>
      <c r="Z82" s="4779">
        <v>46.7</v>
      </c>
      <c r="AA82" s="8883">
        <v>28.3</v>
      </c>
      <c r="AB82" s="1433">
        <v>64.6</v>
      </c>
      <c r="AC82" s="4113">
        <v>45.8</v>
      </c>
      <c r="AD82" s="104">
        <v>31.4</v>
      </c>
      <c r="AE82" s="1335">
        <v>22.5</v>
      </c>
      <c r="AF82" s="758">
        <v>38.2</v>
      </c>
      <c r="AG82" s="308">
        <v>30.9</v>
      </c>
      <c r="AH82" s="6832">
        <v>66.1</v>
      </c>
      <c r="AI82" s="6157">
        <v>6.6</v>
      </c>
      <c r="AJ82" s="9361">
        <v>16.3</v>
      </c>
      <c r="AK82" s="238">
        <v>1.9</v>
      </c>
      <c r="AL82" s="7461">
        <v>83.33</v>
      </c>
      <c r="AM82" s="8489">
        <v>1.167</v>
      </c>
      <c r="AN82" s="6884">
        <v>0.981</v>
      </c>
      <c r="AO82" s="2146">
        <v>10.0</v>
      </c>
      <c r="AP82" s="80" t="s">
        <v>150</v>
      </c>
      <c r="AQ82" s="1728">
        <v>32.0</v>
      </c>
      <c r="AR82" s="2003">
        <v>25.0</v>
      </c>
      <c r="AS82" s="2004">
        <v>7.0</v>
      </c>
    </row>
    <row r="83">
      <c r="A83" s="5636">
        <v>2010.0</v>
      </c>
      <c r="B83" s="2141">
        <v>2.0</v>
      </c>
      <c r="C83" s="320" t="s">
        <v>80</v>
      </c>
      <c r="D83" s="547">
        <v>32.0</v>
      </c>
      <c r="E83" s="6027">
        <v>25.7322</v>
      </c>
      <c r="F83" s="3233">
        <v>117.329</v>
      </c>
      <c r="G83" s="5275">
        <v>91.5966</v>
      </c>
      <c r="H83" s="9174">
        <v>62.3139</v>
      </c>
      <c r="I83" s="2257">
        <v>25.39999999999999</v>
      </c>
      <c r="J83" s="521">
        <v>117.3</v>
      </c>
      <c r="K83" s="6364">
        <v>91.9</v>
      </c>
      <c r="L83" s="396">
        <v>0.943</v>
      </c>
      <c r="M83" s="9175">
        <v>35.376</v>
      </c>
      <c r="N83" s="5113">
        <v>63.7</v>
      </c>
      <c r="O83" s="265">
        <v>48.8</v>
      </c>
      <c r="P83" s="265">
        <v>33.6</v>
      </c>
      <c r="Q83" s="4791">
        <v>69.6</v>
      </c>
      <c r="R83" s="1659">
        <v>49.3</v>
      </c>
      <c r="S83" s="5396">
        <v>38.2</v>
      </c>
      <c r="T83" s="7656">
        <v>35.5</v>
      </c>
      <c r="U83" s="1482">
        <v>62.1</v>
      </c>
      <c r="V83" s="6780">
        <v>42.4</v>
      </c>
      <c r="W83" s="4789">
        <v>68.8</v>
      </c>
      <c r="X83" s="7062">
        <v>11.3</v>
      </c>
      <c r="Y83" s="214">
        <v>18.1</v>
      </c>
      <c r="Z83" s="208">
        <v>46.6</v>
      </c>
      <c r="AA83" s="5198">
        <v>33.3</v>
      </c>
      <c r="AB83" s="283">
        <v>69.0</v>
      </c>
      <c r="AC83" s="213">
        <v>47.7</v>
      </c>
      <c r="AD83" s="1746">
        <v>40.6</v>
      </c>
      <c r="AE83" s="1446">
        <v>31.5</v>
      </c>
      <c r="AF83" s="3624">
        <v>52.5</v>
      </c>
      <c r="AG83" s="5459">
        <v>31.2</v>
      </c>
      <c r="AH83" s="4332">
        <v>57.6</v>
      </c>
      <c r="AI83" s="511">
        <v>6.9</v>
      </c>
      <c r="AJ83" s="794">
        <v>20.9</v>
      </c>
      <c r="AK83" s="4377">
        <v>8.0</v>
      </c>
      <c r="AL83" s="272">
        <v>81.82</v>
      </c>
      <c r="AM83" s="6292">
        <v>1.124</v>
      </c>
      <c r="AN83" s="9177">
        <v>0.982</v>
      </c>
      <c r="AO83" s="2141">
        <v>2.0</v>
      </c>
      <c r="AP83" s="320" t="s">
        <v>80</v>
      </c>
      <c r="AQ83" s="547">
        <v>32.0</v>
      </c>
      <c r="AR83" s="2006">
        <v>21.0</v>
      </c>
      <c r="AS83" s="1998">
        <v>8.0</v>
      </c>
    </row>
    <row r="84">
      <c r="A84" s="5629">
        <v>2010.0</v>
      </c>
      <c r="B84" s="2146">
        <v>10.0</v>
      </c>
      <c r="C84" s="350" t="s">
        <v>119</v>
      </c>
      <c r="D84" s="1728">
        <v>32.0</v>
      </c>
      <c r="E84" s="5441">
        <v>19.6787</v>
      </c>
      <c r="F84" s="5872">
        <v>110.105</v>
      </c>
      <c r="G84" s="9305">
        <v>90.4261</v>
      </c>
      <c r="H84" s="6141">
        <v>68.6097</v>
      </c>
      <c r="I84" s="6615">
        <v>20.69999999999999</v>
      </c>
      <c r="J84" s="164">
        <v>110.6</v>
      </c>
      <c r="K84" s="1434">
        <v>89.9</v>
      </c>
      <c r="L84" s="5701">
        <v>0.916</v>
      </c>
      <c r="M84" s="9307">
        <v>30.531</v>
      </c>
      <c r="N84" s="6631">
        <v>70.9</v>
      </c>
      <c r="O84" s="765">
        <v>47.7</v>
      </c>
      <c r="P84" s="819">
        <v>37.1</v>
      </c>
      <c r="Q84" s="1768">
        <v>72.8</v>
      </c>
      <c r="R84" s="4143">
        <v>50.3</v>
      </c>
      <c r="S84" s="88">
        <v>33.5</v>
      </c>
      <c r="T84" s="1338">
        <v>33.4</v>
      </c>
      <c r="U84" s="311">
        <v>55.7</v>
      </c>
      <c r="V84" s="2447">
        <v>34.8</v>
      </c>
      <c r="W84" s="8342">
        <v>62.1</v>
      </c>
      <c r="X84" s="1767">
        <v>12.1</v>
      </c>
      <c r="Y84" s="7383">
        <v>18.1</v>
      </c>
      <c r="Z84" s="164">
        <v>45.3</v>
      </c>
      <c r="AA84" s="2441">
        <v>30.8</v>
      </c>
      <c r="AB84" s="5815">
        <v>70.0</v>
      </c>
      <c r="AC84" s="8700">
        <v>45.6</v>
      </c>
      <c r="AD84" s="2593">
        <v>38.7</v>
      </c>
      <c r="AE84" s="4644">
        <v>30.6</v>
      </c>
      <c r="AF84" s="177">
        <v>49.0</v>
      </c>
      <c r="AG84" s="6542">
        <v>37.9</v>
      </c>
      <c r="AH84" s="314">
        <v>65.2</v>
      </c>
      <c r="AI84" s="6083">
        <v>7.5</v>
      </c>
      <c r="AJ84" s="1335">
        <v>27.3</v>
      </c>
      <c r="AK84" s="1500">
        <v>1.6</v>
      </c>
      <c r="AL84" s="2548">
        <v>68.75</v>
      </c>
      <c r="AM84" s="1537">
        <v>1.079</v>
      </c>
      <c r="AN84" s="7196">
        <v>0.915</v>
      </c>
      <c r="AO84" s="2146">
        <v>10.0</v>
      </c>
      <c r="AP84" s="350" t="s">
        <v>119</v>
      </c>
      <c r="AQ84" s="1728">
        <v>32.0</v>
      </c>
      <c r="AR84" s="2003">
        <v>23.0</v>
      </c>
      <c r="AS84" s="2004">
        <v>8.0</v>
      </c>
    </row>
    <row r="85">
      <c r="A85" s="5636">
        <v>2010.0</v>
      </c>
      <c r="B85" s="2286">
        <v>3.0</v>
      </c>
      <c r="C85" s="320" t="s">
        <v>60</v>
      </c>
      <c r="D85" s="547">
        <v>32.0</v>
      </c>
      <c r="E85" s="9184">
        <v>23.4007</v>
      </c>
      <c r="F85" s="323">
        <v>118.384</v>
      </c>
      <c r="G85" s="4945">
        <v>94.9837</v>
      </c>
      <c r="H85" s="9157">
        <v>64.0252</v>
      </c>
      <c r="I85" s="276">
        <v>23.19999999999999</v>
      </c>
      <c r="J85" s="6548">
        <v>118.1</v>
      </c>
      <c r="K85" s="798">
        <v>94.9</v>
      </c>
      <c r="L85" s="136">
        <v>0.925</v>
      </c>
      <c r="M85" s="9186">
        <v>34.242</v>
      </c>
      <c r="N85" s="72">
        <v>65.7</v>
      </c>
      <c r="O85" s="746">
        <v>53.1</v>
      </c>
      <c r="P85" s="276">
        <v>38.6</v>
      </c>
      <c r="Q85" s="795">
        <v>73.3</v>
      </c>
      <c r="R85" s="1398">
        <v>54.6</v>
      </c>
      <c r="S85" s="4122">
        <v>37.3</v>
      </c>
      <c r="T85" s="8442">
        <v>32.5</v>
      </c>
      <c r="U85" s="1252">
        <v>50.4</v>
      </c>
      <c r="V85" s="2728">
        <v>38.3</v>
      </c>
      <c r="W85" s="1659">
        <v>67.0</v>
      </c>
      <c r="X85" s="519">
        <v>17.8</v>
      </c>
      <c r="Y85" s="133">
        <v>20.6</v>
      </c>
      <c r="Z85" s="521">
        <v>41.5</v>
      </c>
      <c r="AA85" s="741">
        <v>33.8</v>
      </c>
      <c r="AB85" s="3869">
        <v>67.6</v>
      </c>
      <c r="AC85" s="6292">
        <v>44.6</v>
      </c>
      <c r="AD85" s="1456">
        <v>34.7</v>
      </c>
      <c r="AE85" s="2966">
        <v>33.9</v>
      </c>
      <c r="AF85" s="207">
        <v>55.9</v>
      </c>
      <c r="AG85" s="208">
        <v>33.0</v>
      </c>
      <c r="AH85" s="2733">
        <v>61.7</v>
      </c>
      <c r="AI85" s="551">
        <v>6.5</v>
      </c>
      <c r="AJ85" s="8577">
        <v>17.8</v>
      </c>
      <c r="AK85" s="6544">
        <v>5.6</v>
      </c>
      <c r="AL85" s="1317">
        <v>77.42</v>
      </c>
      <c r="AM85" s="3358">
        <v>1.13</v>
      </c>
      <c r="AN85" s="1309">
        <v>0.98</v>
      </c>
      <c r="AO85" s="2286">
        <v>3.0</v>
      </c>
      <c r="AP85" s="320" t="s">
        <v>60</v>
      </c>
      <c r="AQ85" s="547">
        <v>32.0</v>
      </c>
      <c r="AR85" s="2006">
        <v>22.0</v>
      </c>
      <c r="AS85" s="1998">
        <v>9.0</v>
      </c>
    </row>
    <row r="86">
      <c r="A86" s="5629">
        <v>2010.0</v>
      </c>
      <c r="B86" s="2403">
        <v>11.0</v>
      </c>
      <c r="C86" s="350" t="s">
        <v>136</v>
      </c>
      <c r="D86" s="1728">
        <v>32.0</v>
      </c>
      <c r="E86" s="3628">
        <v>17.6423</v>
      </c>
      <c r="F86" s="5401">
        <v>107.842</v>
      </c>
      <c r="G86" s="9291">
        <v>90.1999</v>
      </c>
      <c r="H86" s="6079">
        <v>62.4677</v>
      </c>
      <c r="I86" s="2185">
        <v>17.200000000000003</v>
      </c>
      <c r="J86" s="569">
        <v>106.5</v>
      </c>
      <c r="K86" s="1684">
        <v>89.3</v>
      </c>
      <c r="L86" s="1423">
        <v>0.884</v>
      </c>
      <c r="M86" s="9221">
        <v>20.594</v>
      </c>
      <c r="N86" s="1851">
        <v>63.7</v>
      </c>
      <c r="O86" s="299">
        <v>49.4</v>
      </c>
      <c r="P86" s="105">
        <v>31.6</v>
      </c>
      <c r="Q86" s="5032">
        <v>64.5</v>
      </c>
      <c r="R86" s="822">
        <v>48.9</v>
      </c>
      <c r="S86" s="1889">
        <v>30.2</v>
      </c>
      <c r="T86" s="9292">
        <v>25.4</v>
      </c>
      <c r="U86" s="1900">
        <v>60.0</v>
      </c>
      <c r="V86" s="758">
        <v>42.8</v>
      </c>
      <c r="W86" s="2239">
        <v>70.4</v>
      </c>
      <c r="X86" s="1497">
        <v>8.7</v>
      </c>
      <c r="Y86" s="1690">
        <v>20.2</v>
      </c>
      <c r="Z86" s="1505">
        <v>45.4</v>
      </c>
      <c r="AA86" s="373">
        <v>30.0</v>
      </c>
      <c r="AB86" s="2295">
        <v>66.4</v>
      </c>
      <c r="AC86" s="2241">
        <v>45.3</v>
      </c>
      <c r="AD86" s="4895">
        <v>30.5</v>
      </c>
      <c r="AE86" s="7642">
        <v>34.6</v>
      </c>
      <c r="AF86" s="1064">
        <v>53.3</v>
      </c>
      <c r="AG86" s="5739">
        <v>29.6</v>
      </c>
      <c r="AH86" s="758">
        <v>57.2</v>
      </c>
      <c r="AI86" s="164">
        <v>8.3</v>
      </c>
      <c r="AJ86" s="7127">
        <v>22.5</v>
      </c>
      <c r="AK86" s="5942">
        <v>0.6</v>
      </c>
      <c r="AL86" s="1676">
        <v>76.47</v>
      </c>
      <c r="AM86" s="232">
        <v>1.065</v>
      </c>
      <c r="AN86" s="9237">
        <v>0.901</v>
      </c>
      <c r="AO86" s="2403">
        <v>11.0</v>
      </c>
      <c r="AP86" s="350" t="s">
        <v>136</v>
      </c>
      <c r="AQ86" s="1728">
        <v>32.0</v>
      </c>
      <c r="AR86" s="2003">
        <v>14.0</v>
      </c>
      <c r="AS86" s="2116">
        <v>9.0</v>
      </c>
    </row>
    <row r="87">
      <c r="A87" s="5636">
        <v>2010.0</v>
      </c>
      <c r="B87" s="7143">
        <v>14.0</v>
      </c>
      <c r="C87" s="41" t="s">
        <v>89</v>
      </c>
      <c r="D87" s="547">
        <v>32.0</v>
      </c>
      <c r="E87" s="9099">
        <v>7.35379</v>
      </c>
      <c r="F87" s="8044">
        <v>105.808</v>
      </c>
      <c r="G87" s="5925">
        <v>98.4546</v>
      </c>
      <c r="H87" s="6886">
        <v>68.1933</v>
      </c>
      <c r="I87" s="5343">
        <v>5.5</v>
      </c>
      <c r="J87" s="1617">
        <v>103.5</v>
      </c>
      <c r="K87" s="197">
        <v>98.0</v>
      </c>
      <c r="L87" s="3133">
        <v>0.652</v>
      </c>
      <c r="M87" s="9362">
        <v>14.037</v>
      </c>
      <c r="N87" s="8706">
        <v>70.1</v>
      </c>
      <c r="O87" s="399">
        <v>46.3</v>
      </c>
      <c r="P87" s="2735">
        <v>35.8</v>
      </c>
      <c r="Q87" s="795">
        <v>73.3</v>
      </c>
      <c r="R87" s="788">
        <v>48.9</v>
      </c>
      <c r="S87" s="515">
        <v>40.8</v>
      </c>
      <c r="T87" s="6825">
        <v>35.2</v>
      </c>
      <c r="U87" s="1028">
        <v>57.5</v>
      </c>
      <c r="V87" s="130">
        <v>31.1</v>
      </c>
      <c r="W87" s="6291">
        <v>66.1</v>
      </c>
      <c r="X87" s="8642">
        <v>6.7</v>
      </c>
      <c r="Y87" s="214">
        <v>18.1</v>
      </c>
      <c r="Z87" s="742">
        <v>46.2</v>
      </c>
      <c r="AA87" s="548">
        <v>30.4</v>
      </c>
      <c r="AB87" s="207">
        <v>70.3</v>
      </c>
      <c r="AC87" s="146">
        <v>46.0</v>
      </c>
      <c r="AD87" s="4759">
        <v>36.0</v>
      </c>
      <c r="AE87" s="7389">
        <v>33.4</v>
      </c>
      <c r="AF87" s="1704">
        <v>56.9</v>
      </c>
      <c r="AG87" s="8148">
        <v>33.9</v>
      </c>
      <c r="AH87" s="2730">
        <v>68.9</v>
      </c>
      <c r="AI87" s="1459">
        <v>9.1</v>
      </c>
      <c r="AJ87" s="1446">
        <v>21.4</v>
      </c>
      <c r="AK87" s="7721">
        <v>-7.8</v>
      </c>
      <c r="AL87" s="4815">
        <v>58.82</v>
      </c>
      <c r="AM87" s="788">
        <v>1.046</v>
      </c>
      <c r="AN87" s="7389">
        <v>0.976</v>
      </c>
      <c r="AO87" s="7143">
        <v>14.0</v>
      </c>
      <c r="AP87" s="41" t="s">
        <v>89</v>
      </c>
      <c r="AQ87" s="547">
        <v>32.0</v>
      </c>
      <c r="AR87" s="2006">
        <v>11.0</v>
      </c>
      <c r="AS87" s="1998">
        <v>10.0</v>
      </c>
    </row>
    <row r="88">
      <c r="A88" s="5629">
        <v>2010.0</v>
      </c>
      <c r="B88" s="2290">
        <v>6.0</v>
      </c>
      <c r="C88" s="80" t="s">
        <v>94</v>
      </c>
      <c r="D88" s="1728">
        <v>32.0</v>
      </c>
      <c r="E88" s="3878">
        <v>17.3928</v>
      </c>
      <c r="F88" s="6827">
        <v>106.604</v>
      </c>
      <c r="G88" s="9363">
        <v>89.2115</v>
      </c>
      <c r="H88" s="1756">
        <v>67.6684</v>
      </c>
      <c r="I88" s="1542">
        <v>17.400000000000006</v>
      </c>
      <c r="J88" s="162">
        <v>106.7</v>
      </c>
      <c r="K88" s="1684">
        <v>89.3</v>
      </c>
      <c r="L88" s="1423">
        <v>0.886</v>
      </c>
      <c r="M88" s="6110">
        <v>30.042</v>
      </c>
      <c r="N88" s="5738">
        <v>69.6</v>
      </c>
      <c r="O88" s="5633">
        <v>51.7</v>
      </c>
      <c r="P88" s="5688">
        <v>31.3</v>
      </c>
      <c r="Q88" s="1560">
        <v>66.9</v>
      </c>
      <c r="R88" s="4368">
        <v>50.2</v>
      </c>
      <c r="S88" s="822">
        <v>36.0</v>
      </c>
      <c r="T88" s="5920">
        <v>31.7</v>
      </c>
      <c r="U88" s="298">
        <v>53.3</v>
      </c>
      <c r="V88" s="822">
        <v>32.5</v>
      </c>
      <c r="W88" s="6802">
        <v>68.2</v>
      </c>
      <c r="X88" s="312">
        <v>11.0</v>
      </c>
      <c r="Y88" s="1906">
        <v>18.7</v>
      </c>
      <c r="Z88" s="3223">
        <v>45.5</v>
      </c>
      <c r="AA88" s="1432">
        <v>29.3</v>
      </c>
      <c r="AB88" s="4368">
        <v>69.6</v>
      </c>
      <c r="AC88" s="5714">
        <v>44.9</v>
      </c>
      <c r="AD88" s="5033">
        <v>40.9</v>
      </c>
      <c r="AE88" s="8415">
        <v>38.0</v>
      </c>
      <c r="AF88" s="164">
        <v>51.9</v>
      </c>
      <c r="AG88" s="5387">
        <v>31.8</v>
      </c>
      <c r="AH88" s="309">
        <v>67.5</v>
      </c>
      <c r="AI88" s="1274">
        <v>10.6</v>
      </c>
      <c r="AJ88" s="7129">
        <v>23.7</v>
      </c>
      <c r="AK88" s="163">
        <v>3.9</v>
      </c>
      <c r="AL88" s="2447">
        <v>75.76</v>
      </c>
      <c r="AM88" s="3896">
        <v>1.042</v>
      </c>
      <c r="AN88" s="6990">
        <v>0.919</v>
      </c>
      <c r="AO88" s="2290">
        <v>6.0</v>
      </c>
      <c r="AP88" s="80" t="s">
        <v>94</v>
      </c>
      <c r="AQ88" s="1728">
        <v>32.0</v>
      </c>
      <c r="AR88" s="2003">
        <v>14.0</v>
      </c>
      <c r="AS88" s="2004">
        <v>10.0</v>
      </c>
    </row>
    <row r="89">
      <c r="A89" s="5636">
        <v>2010.0</v>
      </c>
      <c r="B89" s="2286">
        <v>3.0</v>
      </c>
      <c r="C89" s="41" t="s">
        <v>242</v>
      </c>
      <c r="D89" s="547">
        <v>32.0</v>
      </c>
      <c r="E89" s="4153">
        <v>17.3849</v>
      </c>
      <c r="F89" s="3919">
        <v>114.142</v>
      </c>
      <c r="G89" s="9200">
        <v>96.7568</v>
      </c>
      <c r="H89" s="8982">
        <v>67.1887</v>
      </c>
      <c r="I89" s="71">
        <v>18.10000000000001</v>
      </c>
      <c r="J89" s="731">
        <v>114.4</v>
      </c>
      <c r="K89" s="1875">
        <v>96.3</v>
      </c>
      <c r="L89" s="5538">
        <v>0.879</v>
      </c>
      <c r="M89" s="9202">
        <v>21.744</v>
      </c>
      <c r="N89" s="409">
        <v>68.6</v>
      </c>
      <c r="O89" s="1617">
        <v>47.9</v>
      </c>
      <c r="P89" s="5192">
        <v>37.5</v>
      </c>
      <c r="Q89" s="513">
        <v>67.7</v>
      </c>
      <c r="R89" s="541">
        <v>51.0</v>
      </c>
      <c r="S89" s="5908">
        <v>45.6</v>
      </c>
      <c r="T89" s="9203">
        <v>36.9</v>
      </c>
      <c r="U89" s="781">
        <v>56.7</v>
      </c>
      <c r="V89" s="785">
        <v>35.8</v>
      </c>
      <c r="W89" s="6914">
        <v>73.2</v>
      </c>
      <c r="X89" s="1626">
        <v>10.8</v>
      </c>
      <c r="Y89" s="6825">
        <v>16.4</v>
      </c>
      <c r="Z89" s="3783">
        <v>49.1</v>
      </c>
      <c r="AA89" s="798">
        <v>33.1</v>
      </c>
      <c r="AB89" s="6364">
        <v>67.7</v>
      </c>
      <c r="AC89" s="6309">
        <v>49.4</v>
      </c>
      <c r="AD89" s="1664">
        <v>35.6</v>
      </c>
      <c r="AE89" s="9204">
        <v>40.3</v>
      </c>
      <c r="AF89" s="1520">
        <v>55.8</v>
      </c>
      <c r="AG89" s="6915">
        <v>26.8</v>
      </c>
      <c r="AH89" s="1028">
        <v>64.2</v>
      </c>
      <c r="AI89" s="8887">
        <v>7.3</v>
      </c>
      <c r="AJ89" s="5112">
        <v>20.3</v>
      </c>
      <c r="AK89" s="1527">
        <v>4.9</v>
      </c>
      <c r="AL89" s="6912">
        <v>87.88</v>
      </c>
      <c r="AM89" s="4988">
        <v>1.122</v>
      </c>
      <c r="AN89" s="9177">
        <v>0.982</v>
      </c>
      <c r="AO89" s="2286">
        <v>3.0</v>
      </c>
      <c r="AP89" s="41" t="s">
        <v>242</v>
      </c>
      <c r="AQ89" s="547">
        <v>32.0</v>
      </c>
      <c r="AR89" s="2006">
        <v>19.0</v>
      </c>
      <c r="AS89" s="2119">
        <v>11.0</v>
      </c>
    </row>
    <row r="90">
      <c r="A90" s="5629">
        <v>2010.0</v>
      </c>
      <c r="B90" s="2403">
        <v>11.0</v>
      </c>
      <c r="C90" s="80" t="s">
        <v>158</v>
      </c>
      <c r="D90" s="1728">
        <v>32.0</v>
      </c>
      <c r="E90" s="805">
        <v>17.9107</v>
      </c>
      <c r="F90" s="805">
        <v>111.513</v>
      </c>
      <c r="G90" s="9282">
        <v>93.6021</v>
      </c>
      <c r="H90" s="2741">
        <v>71.3389</v>
      </c>
      <c r="I90" s="5066">
        <v>18.299999999999997</v>
      </c>
      <c r="J90" s="1676">
        <v>111.3</v>
      </c>
      <c r="K90" s="6276">
        <v>93.0</v>
      </c>
      <c r="L90" s="164">
        <v>0.888</v>
      </c>
      <c r="M90" s="9283">
        <v>24.844</v>
      </c>
      <c r="N90" s="1335">
        <v>73.3</v>
      </c>
      <c r="O90" s="94">
        <v>49.6</v>
      </c>
      <c r="P90" s="1497">
        <v>32.5</v>
      </c>
      <c r="Q90" s="7665">
        <v>72.7</v>
      </c>
      <c r="R90" s="1323">
        <v>49.4</v>
      </c>
      <c r="S90" s="2451">
        <v>42.0</v>
      </c>
      <c r="T90" s="9284">
        <v>25.8</v>
      </c>
      <c r="U90" s="1682">
        <v>50.2</v>
      </c>
      <c r="V90" s="2275">
        <v>37.4</v>
      </c>
      <c r="W90" s="164">
        <v>68.4</v>
      </c>
      <c r="X90" s="5006">
        <v>9.6</v>
      </c>
      <c r="Y90" s="172">
        <v>17.5</v>
      </c>
      <c r="Z90" s="1726">
        <v>46.0</v>
      </c>
      <c r="AA90" s="1282">
        <v>31.2</v>
      </c>
      <c r="AB90" s="2656">
        <v>68.3</v>
      </c>
      <c r="AC90" s="1680">
        <v>46.2</v>
      </c>
      <c r="AD90" s="1274">
        <v>46.4</v>
      </c>
      <c r="AE90" s="5713">
        <v>27.1</v>
      </c>
      <c r="AF90" s="2441">
        <v>46.2</v>
      </c>
      <c r="AG90" s="164">
        <v>31.6</v>
      </c>
      <c r="AH90" s="1679">
        <v>62.6</v>
      </c>
      <c r="AI90" s="6497">
        <v>6.8</v>
      </c>
      <c r="AJ90" s="1275">
        <v>22.0</v>
      </c>
      <c r="AK90" s="1277">
        <v>1.2</v>
      </c>
      <c r="AL90" s="364">
        <v>72.73</v>
      </c>
      <c r="AM90" s="181">
        <v>1.089</v>
      </c>
      <c r="AN90" s="5041">
        <v>0.954</v>
      </c>
      <c r="AO90" s="2403">
        <v>11.0</v>
      </c>
      <c r="AP90" s="80" t="s">
        <v>158</v>
      </c>
      <c r="AQ90" s="1728">
        <v>32.0</v>
      </c>
      <c r="AR90" s="2003">
        <v>21.0</v>
      </c>
      <c r="AS90" s="2116">
        <v>11.0</v>
      </c>
    </row>
    <row r="91">
      <c r="A91" s="5636">
        <v>2010.0</v>
      </c>
      <c r="B91" s="2286">
        <v>3.0</v>
      </c>
      <c r="C91" s="41" t="s">
        <v>218</v>
      </c>
      <c r="D91" s="547">
        <v>32.0</v>
      </c>
      <c r="E91" s="8446">
        <v>18.7753</v>
      </c>
      <c r="F91" s="5155">
        <v>111.307</v>
      </c>
      <c r="G91" s="1240">
        <v>92.5315</v>
      </c>
      <c r="H91" s="9208">
        <v>60.3262</v>
      </c>
      <c r="I91" s="542">
        <v>18.099999999999994</v>
      </c>
      <c r="J91" s="132">
        <v>110.1</v>
      </c>
      <c r="K91" s="1256">
        <v>92.0</v>
      </c>
      <c r="L91" s="71">
        <v>0.888</v>
      </c>
      <c r="M91" s="1694">
        <v>30.397</v>
      </c>
      <c r="N91" s="6713">
        <v>62.0</v>
      </c>
      <c r="O91" s="265">
        <v>48.8</v>
      </c>
      <c r="P91" s="5568">
        <v>34.3</v>
      </c>
      <c r="Q91" s="4052">
        <v>69.5</v>
      </c>
      <c r="R91" s="1250">
        <v>49.6</v>
      </c>
      <c r="S91" s="1300">
        <v>42.6</v>
      </c>
      <c r="T91" s="5156">
        <v>29.3</v>
      </c>
      <c r="U91" s="6939">
        <v>67.1</v>
      </c>
      <c r="V91" s="1474">
        <v>37.3</v>
      </c>
      <c r="W91" s="71">
        <v>68.4</v>
      </c>
      <c r="X91" s="1699">
        <v>10.5</v>
      </c>
      <c r="Y91" s="5972">
        <v>19.5</v>
      </c>
      <c r="Z91" s="1455">
        <v>43.6</v>
      </c>
      <c r="AA91" s="1527">
        <v>31.3</v>
      </c>
      <c r="AB91" s="1458">
        <v>65.6</v>
      </c>
      <c r="AC91" s="277">
        <v>44.5</v>
      </c>
      <c r="AD91" s="5888">
        <v>32.8</v>
      </c>
      <c r="AE91" s="9209">
        <v>28.8</v>
      </c>
      <c r="AF91" s="1469">
        <v>50.9</v>
      </c>
      <c r="AG91" s="71">
        <v>31.6</v>
      </c>
      <c r="AH91" s="1457">
        <v>62.7</v>
      </c>
      <c r="AI91" s="5885">
        <v>10.8</v>
      </c>
      <c r="AJ91" s="9364">
        <v>16.9</v>
      </c>
      <c r="AK91" s="330">
        <v>3.6</v>
      </c>
      <c r="AL91" s="71">
        <v>75.0</v>
      </c>
      <c r="AM91" s="1616">
        <v>1.073</v>
      </c>
      <c r="AN91" s="6117">
        <v>0.967</v>
      </c>
      <c r="AO91" s="2286">
        <v>3.0</v>
      </c>
      <c r="AP91" s="41" t="s">
        <v>218</v>
      </c>
      <c r="AQ91" s="547">
        <v>32.0</v>
      </c>
      <c r="AR91" s="2006">
        <v>17.0</v>
      </c>
      <c r="AS91" s="1998">
        <v>12.0</v>
      </c>
    </row>
    <row r="92">
      <c r="A92" s="5629">
        <v>2010.0</v>
      </c>
      <c r="B92" s="2290">
        <v>6.0</v>
      </c>
      <c r="C92" s="80" t="s">
        <v>164</v>
      </c>
      <c r="D92" s="1728">
        <v>32.0</v>
      </c>
      <c r="E92" s="5799">
        <v>19.8256</v>
      </c>
      <c r="F92" s="4431">
        <v>114.769</v>
      </c>
      <c r="G92" s="5631">
        <v>94.9437</v>
      </c>
      <c r="H92" s="3461">
        <v>68.8639</v>
      </c>
      <c r="I92" s="4340">
        <v>19.89999999999999</v>
      </c>
      <c r="J92" s="2230">
        <v>114.3</v>
      </c>
      <c r="K92" s="1287">
        <v>94.4</v>
      </c>
      <c r="L92" s="4325">
        <v>0.9</v>
      </c>
      <c r="M92" s="2127">
        <v>28.13</v>
      </c>
      <c r="N92" s="8217">
        <v>70.2</v>
      </c>
      <c r="O92" s="1676">
        <v>51.0</v>
      </c>
      <c r="P92" s="1722">
        <v>37.2</v>
      </c>
      <c r="Q92" s="5727">
        <v>71.3</v>
      </c>
      <c r="R92" s="1722">
        <v>52.5</v>
      </c>
      <c r="S92" s="2543">
        <v>42.4</v>
      </c>
      <c r="T92" s="5920">
        <v>31.7</v>
      </c>
      <c r="U92" s="1720">
        <v>51.9</v>
      </c>
      <c r="V92" s="311">
        <v>35.0</v>
      </c>
      <c r="W92" s="573">
        <v>70.6</v>
      </c>
      <c r="X92" s="822">
        <v>9.1</v>
      </c>
      <c r="Y92" s="8613">
        <v>18.3</v>
      </c>
      <c r="Z92" s="248">
        <v>46.4</v>
      </c>
      <c r="AA92" s="815">
        <v>29.4</v>
      </c>
      <c r="AB92" s="5153">
        <v>65.6</v>
      </c>
      <c r="AC92" s="5240">
        <v>45.7</v>
      </c>
      <c r="AD92" s="308">
        <v>33.2</v>
      </c>
      <c r="AE92" s="5065">
        <v>31.1</v>
      </c>
      <c r="AF92" s="2601">
        <v>52.8</v>
      </c>
      <c r="AG92" s="1636">
        <v>29.4</v>
      </c>
      <c r="AH92" s="243">
        <v>65.0</v>
      </c>
      <c r="AI92" s="4440">
        <v>11.6</v>
      </c>
      <c r="AJ92" s="1851">
        <v>18.2</v>
      </c>
      <c r="AK92" s="816">
        <v>2.8</v>
      </c>
      <c r="AL92" s="164">
        <v>75.0</v>
      </c>
      <c r="AM92" s="5356">
        <v>1.111</v>
      </c>
      <c r="AN92" s="2655">
        <v>0.959</v>
      </c>
      <c r="AO92" s="2290">
        <v>6.0</v>
      </c>
      <c r="AP92" s="80" t="s">
        <v>164</v>
      </c>
      <c r="AQ92" s="1728">
        <v>32.0</v>
      </c>
      <c r="AR92" s="2003">
        <v>26.0</v>
      </c>
      <c r="AS92" s="2004">
        <v>12.0</v>
      </c>
    </row>
    <row r="93">
      <c r="A93" s="5636">
        <v>2010.0</v>
      </c>
      <c r="B93" s="2434">
        <v>4.0</v>
      </c>
      <c r="C93" s="41" t="s">
        <v>107</v>
      </c>
      <c r="D93" s="547">
        <v>32.0</v>
      </c>
      <c r="E93" s="1652">
        <v>22.7026</v>
      </c>
      <c r="F93" s="9216">
        <v>117.599</v>
      </c>
      <c r="G93" s="4273">
        <v>94.8962</v>
      </c>
      <c r="H93" s="5947">
        <v>68.1243</v>
      </c>
      <c r="I93" s="1300">
        <v>21.799999999999997</v>
      </c>
      <c r="J93" s="1398">
        <v>115.8</v>
      </c>
      <c r="K93" s="402">
        <v>94.0</v>
      </c>
      <c r="L93" s="1244">
        <v>0.917</v>
      </c>
      <c r="M93" s="7294">
        <v>31.829</v>
      </c>
      <c r="N93" s="9218">
        <v>70.3</v>
      </c>
      <c r="O93" s="59">
        <v>49.9</v>
      </c>
      <c r="P93" s="1740">
        <v>38.8</v>
      </c>
      <c r="Q93" s="1452">
        <v>72.3</v>
      </c>
      <c r="R93" s="517">
        <v>51.9</v>
      </c>
      <c r="S93" s="5084">
        <v>33.9</v>
      </c>
      <c r="T93" s="7855">
        <v>24.5</v>
      </c>
      <c r="U93" s="2435">
        <v>56.1</v>
      </c>
      <c r="V93" s="517">
        <v>35.3</v>
      </c>
      <c r="W93" s="5889">
        <v>62.9</v>
      </c>
      <c r="X93" s="1469">
        <v>10.9</v>
      </c>
      <c r="Y93" s="802">
        <v>16.7</v>
      </c>
      <c r="Z93" s="6942">
        <v>41.7</v>
      </c>
      <c r="AA93" s="140">
        <v>33.2</v>
      </c>
      <c r="AB93" s="4992">
        <v>70.0</v>
      </c>
      <c r="AC93" s="6729">
        <v>44.3</v>
      </c>
      <c r="AD93" s="1482">
        <v>29.0</v>
      </c>
      <c r="AE93" s="5595">
        <v>31.8</v>
      </c>
      <c r="AF93" s="1527">
        <v>47.7</v>
      </c>
      <c r="AG93" s="7724">
        <v>37.1</v>
      </c>
      <c r="AH93" s="4455">
        <v>64.7</v>
      </c>
      <c r="AI93" s="3408">
        <v>7.9</v>
      </c>
      <c r="AJ93" s="6162">
        <v>21.5</v>
      </c>
      <c r="AK93" s="5142">
        <v>3.3</v>
      </c>
      <c r="AL93" s="4397">
        <v>73.33</v>
      </c>
      <c r="AM93" s="1474">
        <v>1.115</v>
      </c>
      <c r="AN93" s="5249">
        <v>0.957</v>
      </c>
      <c r="AO93" s="2434">
        <v>4.0</v>
      </c>
      <c r="AP93" s="41" t="s">
        <v>107</v>
      </c>
      <c r="AQ93" s="547">
        <v>32.0</v>
      </c>
      <c r="AR93" s="2006">
        <v>26.0</v>
      </c>
      <c r="AS93" s="2119">
        <v>13.0</v>
      </c>
    </row>
    <row r="94">
      <c r="A94" s="5629">
        <v>2010.0</v>
      </c>
      <c r="B94" s="2437">
        <v>5.0</v>
      </c>
      <c r="C94" s="80" t="s">
        <v>54</v>
      </c>
      <c r="D94" s="1728">
        <v>32.0</v>
      </c>
      <c r="E94" s="153">
        <v>20.2975</v>
      </c>
      <c r="F94" s="5381">
        <v>112.268</v>
      </c>
      <c r="G94" s="8833">
        <v>91.9702</v>
      </c>
      <c r="H94" s="7427">
        <v>65.5206</v>
      </c>
      <c r="I94" s="4340">
        <v>19.89999999999999</v>
      </c>
      <c r="J94" s="1329">
        <v>111.6</v>
      </c>
      <c r="K94" s="2246">
        <v>91.7</v>
      </c>
      <c r="L94" s="4693">
        <v>0.905</v>
      </c>
      <c r="M94" s="6922">
        <v>29.905</v>
      </c>
      <c r="N94" s="6974">
        <v>67.5</v>
      </c>
      <c r="O94" s="6189">
        <v>52.1</v>
      </c>
      <c r="P94" s="822">
        <v>33.3</v>
      </c>
      <c r="Q94" s="820">
        <v>68.1</v>
      </c>
      <c r="R94" s="1680">
        <v>51.5</v>
      </c>
      <c r="S94" s="1544">
        <v>36.2</v>
      </c>
      <c r="T94" s="8162">
        <v>25.2</v>
      </c>
      <c r="U94" s="115">
        <v>62.0</v>
      </c>
      <c r="V94" s="815">
        <v>40.5</v>
      </c>
      <c r="W94" s="817">
        <v>71.6</v>
      </c>
      <c r="X94" s="5676">
        <v>8.9</v>
      </c>
      <c r="Y94" s="9295">
        <v>21.0</v>
      </c>
      <c r="Z94" s="164">
        <v>45.3</v>
      </c>
      <c r="AA94" s="1892">
        <v>32.5</v>
      </c>
      <c r="AB94" s="6126">
        <v>71.5</v>
      </c>
      <c r="AC94" s="2185">
        <v>46.5</v>
      </c>
      <c r="AD94" s="2628">
        <v>29.9</v>
      </c>
      <c r="AE94" s="9365">
        <v>37.2</v>
      </c>
      <c r="AF94" s="1644">
        <v>57.4</v>
      </c>
      <c r="AG94" s="1684">
        <v>28.4</v>
      </c>
      <c r="AH94" s="6585">
        <v>59.5</v>
      </c>
      <c r="AI94" s="6509">
        <v>6.1</v>
      </c>
      <c r="AJ94" s="9366">
        <v>19.4</v>
      </c>
      <c r="AK94" s="3852">
        <v>3.5</v>
      </c>
      <c r="AL94" s="164">
        <v>75.0</v>
      </c>
      <c r="AM94" s="568">
        <v>1.088</v>
      </c>
      <c r="AN94" s="5041">
        <v>0.954</v>
      </c>
      <c r="AO94" s="2437">
        <v>5.0</v>
      </c>
      <c r="AP94" s="80" t="s">
        <v>54</v>
      </c>
      <c r="AQ94" s="1728">
        <v>32.0</v>
      </c>
      <c r="AR94" s="2003">
        <v>21.0</v>
      </c>
      <c r="AS94" s="2004">
        <v>13.0</v>
      </c>
    </row>
    <row r="95">
      <c r="A95" s="5636">
        <v>2010.0</v>
      </c>
      <c r="B95" s="2434">
        <v>4.0</v>
      </c>
      <c r="C95" s="320" t="s">
        <v>86</v>
      </c>
      <c r="D95" s="547">
        <v>32.0</v>
      </c>
      <c r="E95" s="5189">
        <v>22.5959</v>
      </c>
      <c r="F95" s="4783">
        <v>110.762</v>
      </c>
      <c r="G95" s="9224">
        <v>88.1665</v>
      </c>
      <c r="H95" s="9225">
        <v>65.4793</v>
      </c>
      <c r="I95" s="5079">
        <v>23.0</v>
      </c>
      <c r="J95" s="541">
        <v>109.9</v>
      </c>
      <c r="K95" s="6363">
        <v>86.9</v>
      </c>
      <c r="L95" s="5342">
        <v>0.937</v>
      </c>
      <c r="M95" s="3538">
        <v>30.167</v>
      </c>
      <c r="N95" s="7425">
        <v>67.5</v>
      </c>
      <c r="O95" s="198">
        <v>50.1</v>
      </c>
      <c r="P95" s="1625">
        <v>31.9</v>
      </c>
      <c r="Q95" s="4909">
        <v>72.6</v>
      </c>
      <c r="R95" s="268">
        <v>49.4</v>
      </c>
      <c r="S95" s="4789">
        <v>39.8</v>
      </c>
      <c r="T95" s="5112">
        <v>30.3</v>
      </c>
      <c r="U95" s="1876">
        <v>56.5</v>
      </c>
      <c r="V95" s="5930">
        <v>30.7</v>
      </c>
      <c r="W95" s="403">
        <v>68.6</v>
      </c>
      <c r="X95" s="1258">
        <v>12.1</v>
      </c>
      <c r="Y95" s="1026">
        <v>16.3</v>
      </c>
      <c r="Z95" s="6205">
        <v>42.2</v>
      </c>
      <c r="AA95" s="9145">
        <v>35.7</v>
      </c>
      <c r="AB95" s="6916">
        <v>71.0</v>
      </c>
      <c r="AC95" s="1258">
        <v>45.4</v>
      </c>
      <c r="AD95" s="516">
        <v>37.4</v>
      </c>
      <c r="AE95" s="6825">
        <v>28.7</v>
      </c>
      <c r="AF95" s="1260">
        <v>51.4</v>
      </c>
      <c r="AG95" s="6714">
        <v>31.4</v>
      </c>
      <c r="AH95" s="5397">
        <v>69.3</v>
      </c>
      <c r="AI95" s="6205">
        <v>6.8</v>
      </c>
      <c r="AJ95" s="7530">
        <v>23.8</v>
      </c>
      <c r="AK95" s="5566">
        <v>6.6</v>
      </c>
      <c r="AL95" s="5247">
        <v>84.38</v>
      </c>
      <c r="AM95" s="54">
        <v>1.069</v>
      </c>
      <c r="AN95" s="9227">
        <v>0.916</v>
      </c>
      <c r="AO95" s="2434">
        <v>4.0</v>
      </c>
      <c r="AP95" s="320" t="s">
        <v>86</v>
      </c>
      <c r="AQ95" s="547">
        <v>32.0</v>
      </c>
      <c r="AR95" s="2006">
        <v>22.0</v>
      </c>
      <c r="AS95" s="1998">
        <v>14.0</v>
      </c>
    </row>
    <row r="96">
      <c r="A96" s="5629">
        <v>2010.0</v>
      </c>
      <c r="B96" s="2437">
        <v>5.0</v>
      </c>
      <c r="C96" s="350" t="s">
        <v>179</v>
      </c>
      <c r="D96" s="1728">
        <v>32.0</v>
      </c>
      <c r="E96" s="5440">
        <v>20.1487</v>
      </c>
      <c r="F96" s="7674">
        <v>112.093</v>
      </c>
      <c r="G96" s="4766">
        <v>91.9447</v>
      </c>
      <c r="H96" s="9367">
        <v>64.0152</v>
      </c>
      <c r="I96" s="4340">
        <v>19.900000000000006</v>
      </c>
      <c r="J96" s="311">
        <v>111.2</v>
      </c>
      <c r="K96" s="1768">
        <v>91.3</v>
      </c>
      <c r="L96" s="1499">
        <v>0.906</v>
      </c>
      <c r="M96" s="6560">
        <v>37.007</v>
      </c>
      <c r="N96" s="4151">
        <v>66.1</v>
      </c>
      <c r="O96" s="299">
        <v>49.4</v>
      </c>
      <c r="P96" s="1724">
        <v>33.6</v>
      </c>
      <c r="Q96" s="2297">
        <v>66.3</v>
      </c>
      <c r="R96" s="4212">
        <v>49.8</v>
      </c>
      <c r="S96" s="6570">
        <v>49.9</v>
      </c>
      <c r="T96" s="1273">
        <v>34.5</v>
      </c>
      <c r="U96" s="6818">
        <v>50.8</v>
      </c>
      <c r="V96" s="2595">
        <v>33.9</v>
      </c>
      <c r="W96" s="6615">
        <v>69.5</v>
      </c>
      <c r="X96" s="569">
        <v>9.4</v>
      </c>
      <c r="Y96" s="5944">
        <v>18.4</v>
      </c>
      <c r="Z96" s="311">
        <v>45.0</v>
      </c>
      <c r="AA96" s="2278">
        <v>33.9</v>
      </c>
      <c r="AB96" s="1062">
        <v>70.2</v>
      </c>
      <c r="AC96" s="94">
        <v>46.9</v>
      </c>
      <c r="AD96" s="4368">
        <v>37.4</v>
      </c>
      <c r="AE96" s="8080">
        <v>33.6</v>
      </c>
      <c r="AF96" s="1333">
        <v>55.6</v>
      </c>
      <c r="AG96" s="5696">
        <v>30.5</v>
      </c>
      <c r="AH96" s="6832">
        <v>66.1</v>
      </c>
      <c r="AI96" s="219">
        <v>12.4</v>
      </c>
      <c r="AJ96" s="2655">
        <v>20.9</v>
      </c>
      <c r="AK96" s="2226">
        <v>4.4</v>
      </c>
      <c r="AL96" s="752">
        <v>70.97</v>
      </c>
      <c r="AM96" s="298">
        <v>1.066</v>
      </c>
      <c r="AN96" s="5672">
        <v>0.969</v>
      </c>
      <c r="AO96" s="2437">
        <v>5.0</v>
      </c>
      <c r="AP96" s="350" t="s">
        <v>179</v>
      </c>
      <c r="AQ96" s="1728">
        <v>32.0</v>
      </c>
      <c r="AR96" s="2003">
        <v>15.0</v>
      </c>
      <c r="AS96" s="2116">
        <v>14.0</v>
      </c>
    </row>
    <row r="97">
      <c r="A97" s="5636">
        <v>2010.0</v>
      </c>
      <c r="B97" s="7150">
        <v>13.0</v>
      </c>
      <c r="C97" s="41" t="s">
        <v>146</v>
      </c>
      <c r="D97" s="547">
        <v>32.0</v>
      </c>
      <c r="E97" s="7582">
        <v>14.5856</v>
      </c>
      <c r="F97" s="5769">
        <v>108.952</v>
      </c>
      <c r="G97" s="1239">
        <v>94.3666</v>
      </c>
      <c r="H97" s="7015">
        <v>65.5723</v>
      </c>
      <c r="I97" s="270">
        <v>11.300000000000011</v>
      </c>
      <c r="J97" s="265">
        <v>105.9</v>
      </c>
      <c r="K97" s="5199">
        <v>94.6</v>
      </c>
      <c r="L97" s="2253">
        <v>0.785</v>
      </c>
      <c r="M97" s="7262">
        <v>9.784</v>
      </c>
      <c r="N97" s="5653">
        <v>67.4</v>
      </c>
      <c r="O97" s="2143">
        <v>55.4</v>
      </c>
      <c r="P97" s="5320">
        <v>37.2</v>
      </c>
      <c r="Q97" s="1531">
        <v>70.3</v>
      </c>
      <c r="R97" s="790">
        <v>55.5</v>
      </c>
      <c r="S97" s="3916">
        <v>42.9</v>
      </c>
      <c r="T97" s="794">
        <v>31.3</v>
      </c>
      <c r="U97" s="781">
        <v>56.7</v>
      </c>
      <c r="V97" s="3143">
        <v>39.1</v>
      </c>
      <c r="W97" s="788">
        <v>66.7</v>
      </c>
      <c r="X97" s="5908">
        <v>14.0</v>
      </c>
      <c r="Y97" s="7496">
        <v>21.4</v>
      </c>
      <c r="Z97" s="3199">
        <v>40.9</v>
      </c>
      <c r="AA97" s="3075">
        <v>34.0</v>
      </c>
      <c r="AB97" s="5755">
        <v>69.9</v>
      </c>
      <c r="AC97" s="1618">
        <v>43.9</v>
      </c>
      <c r="AD97" s="2623">
        <v>34.0</v>
      </c>
      <c r="AE97" s="1532">
        <v>29.4</v>
      </c>
      <c r="AF97" s="1836">
        <v>51.1</v>
      </c>
      <c r="AG97" s="207">
        <v>33.3</v>
      </c>
      <c r="AH97" s="1666">
        <v>60.9</v>
      </c>
      <c r="AI97" s="6941">
        <v>7.7</v>
      </c>
      <c r="AJ97" s="143">
        <v>24.4</v>
      </c>
      <c r="AK97" s="2253">
        <v>0.0</v>
      </c>
      <c r="AL97" s="396">
        <v>87.5</v>
      </c>
      <c r="AM97" s="6292">
        <v>1.124</v>
      </c>
      <c r="AN97" s="9368">
        <v>0.901</v>
      </c>
      <c r="AO97" s="7150">
        <v>13.0</v>
      </c>
      <c r="AP97" s="41" t="s">
        <v>146</v>
      </c>
      <c r="AQ97" s="547">
        <v>32.0</v>
      </c>
      <c r="AR97" s="2006">
        <v>19.0</v>
      </c>
      <c r="AS97" s="1998">
        <v>15.0</v>
      </c>
    </row>
    <row r="98">
      <c r="A98" s="5629">
        <v>2010.0</v>
      </c>
      <c r="B98" s="2437">
        <v>5.0</v>
      </c>
      <c r="C98" s="80" t="s">
        <v>177</v>
      </c>
      <c r="D98" s="1728">
        <v>32.0</v>
      </c>
      <c r="E98" s="8485">
        <v>20.0295</v>
      </c>
      <c r="F98" s="4321">
        <v>110.745</v>
      </c>
      <c r="G98" s="4542">
        <v>90.7154</v>
      </c>
      <c r="H98" s="7644">
        <v>63.243</v>
      </c>
      <c r="I98" s="2001">
        <v>18.69999999999999</v>
      </c>
      <c r="J98" s="6241">
        <v>109.1</v>
      </c>
      <c r="K98" s="2441">
        <v>90.4</v>
      </c>
      <c r="L98" s="111">
        <v>0.897</v>
      </c>
      <c r="M98" s="1718">
        <v>21.129</v>
      </c>
      <c r="N98" s="5506">
        <v>65.0</v>
      </c>
      <c r="O98" s="7665">
        <v>52.5</v>
      </c>
      <c r="P98" s="158">
        <v>34.2</v>
      </c>
      <c r="Q98" s="5289">
        <v>74.8</v>
      </c>
      <c r="R98" s="2245">
        <v>52.0</v>
      </c>
      <c r="S98" s="1068">
        <v>47.7</v>
      </c>
      <c r="T98" s="9369">
        <v>39.4</v>
      </c>
      <c r="U98" s="1329">
        <v>56.4</v>
      </c>
      <c r="V98" s="1057">
        <v>31.2</v>
      </c>
      <c r="W98" s="9370">
        <v>72.9</v>
      </c>
      <c r="X98" s="2276">
        <v>7.1</v>
      </c>
      <c r="Y98" s="4445">
        <v>19.2</v>
      </c>
      <c r="Z98" s="158">
        <v>46.3</v>
      </c>
      <c r="AA98" s="3764">
        <v>30.9</v>
      </c>
      <c r="AB98" s="240">
        <v>69.1</v>
      </c>
      <c r="AC98" s="164">
        <v>46.3</v>
      </c>
      <c r="AD98" s="1897">
        <v>35.8</v>
      </c>
      <c r="AE98" s="5828">
        <v>31.7</v>
      </c>
      <c r="AF98" s="2590">
        <v>49.7</v>
      </c>
      <c r="AG98" s="6388">
        <v>27.1</v>
      </c>
      <c r="AH98" s="381">
        <v>68.8</v>
      </c>
      <c r="AI98" s="173">
        <v>10.1</v>
      </c>
      <c r="AJ98" s="579">
        <v>21.1</v>
      </c>
      <c r="AK98" s="2586">
        <v>4.5</v>
      </c>
      <c r="AL98" s="2743">
        <v>87.5</v>
      </c>
      <c r="AM98" s="1500">
        <v>1.083</v>
      </c>
      <c r="AN98" s="1777">
        <v>0.927</v>
      </c>
      <c r="AO98" s="2437">
        <v>5.0</v>
      </c>
      <c r="AP98" s="80" t="s">
        <v>177</v>
      </c>
      <c r="AQ98" s="1728">
        <v>32.0</v>
      </c>
      <c r="AR98" s="2003">
        <v>20.0</v>
      </c>
      <c r="AS98" s="2004">
        <v>15.0</v>
      </c>
    </row>
    <row r="99">
      <c r="A99" s="5636">
        <v>2010.0</v>
      </c>
      <c r="B99" s="2434">
        <v>4.0</v>
      </c>
      <c r="C99" s="41" t="s">
        <v>117</v>
      </c>
      <c r="D99" s="547">
        <v>32.0</v>
      </c>
      <c r="E99" s="7860">
        <v>25.564</v>
      </c>
      <c r="F99" s="6130">
        <v>115.399</v>
      </c>
      <c r="G99" s="8573">
        <v>89.8348</v>
      </c>
      <c r="H99" s="9238">
        <v>58.6587</v>
      </c>
      <c r="I99" s="398">
        <v>26.200000000000003</v>
      </c>
      <c r="J99" s="1024">
        <v>115.0</v>
      </c>
      <c r="K99" s="1458">
        <v>88.8</v>
      </c>
      <c r="L99" s="4875">
        <v>0.951</v>
      </c>
      <c r="M99" s="6267">
        <v>32.084</v>
      </c>
      <c r="N99" s="9239">
        <v>60.4</v>
      </c>
      <c r="O99" s="59">
        <v>49.9</v>
      </c>
      <c r="P99" s="1836">
        <v>36.1</v>
      </c>
      <c r="Q99" s="746">
        <v>73.5</v>
      </c>
      <c r="R99" s="401">
        <v>51.6</v>
      </c>
      <c r="S99" s="264">
        <v>32.3</v>
      </c>
      <c r="T99" s="9240">
        <v>39.8</v>
      </c>
      <c r="U99" s="48">
        <v>54.1</v>
      </c>
      <c r="V99" s="6342">
        <v>30.4</v>
      </c>
      <c r="W99" s="280">
        <v>74.2</v>
      </c>
      <c r="X99" s="3740">
        <v>10.1</v>
      </c>
      <c r="Y99" s="8057">
        <v>14.7</v>
      </c>
      <c r="Z99" s="282">
        <v>44.6</v>
      </c>
      <c r="AA99" s="5086">
        <v>33.4</v>
      </c>
      <c r="AB99" s="3624">
        <v>69.1</v>
      </c>
      <c r="AC99" s="146">
        <v>46.0</v>
      </c>
      <c r="AD99" s="59">
        <v>36.6</v>
      </c>
      <c r="AE99" s="9241">
        <v>25.6</v>
      </c>
      <c r="AF99" s="1457">
        <v>47.3</v>
      </c>
      <c r="AG99" s="280">
        <v>25.8</v>
      </c>
      <c r="AH99" s="6379">
        <v>69.6</v>
      </c>
      <c r="AI99" s="1482">
        <v>7.2</v>
      </c>
      <c r="AJ99" s="1030">
        <v>20.1</v>
      </c>
      <c r="AK99" s="1043">
        <v>3.9</v>
      </c>
      <c r="AL99" s="541">
        <v>74.19</v>
      </c>
      <c r="AM99" s="1244">
        <v>1.116</v>
      </c>
      <c r="AN99" s="5883">
        <v>0.929</v>
      </c>
      <c r="AO99" s="2434">
        <v>4.0</v>
      </c>
      <c r="AP99" s="41" t="s">
        <v>117</v>
      </c>
      <c r="AQ99" s="547">
        <v>32.0</v>
      </c>
      <c r="AR99" s="2006">
        <v>23.0</v>
      </c>
      <c r="AS99" s="1998">
        <v>16.0</v>
      </c>
    </row>
    <row r="100">
      <c r="A100" s="5629">
        <v>2010.0</v>
      </c>
      <c r="B100" s="8053">
        <v>12.0</v>
      </c>
      <c r="C100" s="320" t="s">
        <v>278</v>
      </c>
      <c r="D100" s="1728">
        <v>32.0</v>
      </c>
      <c r="E100" s="5717">
        <v>13.552</v>
      </c>
      <c r="F100" s="5076">
        <v>115.443</v>
      </c>
      <c r="G100" s="9371">
        <v>101.891</v>
      </c>
      <c r="H100" s="8893">
        <v>63.4422</v>
      </c>
      <c r="I100" s="268">
        <v>13.0</v>
      </c>
      <c r="J100" s="5753">
        <v>113.8</v>
      </c>
      <c r="K100" s="1523">
        <v>100.8</v>
      </c>
      <c r="L100" s="735">
        <v>0.801</v>
      </c>
      <c r="M100" s="9372">
        <v>16.675</v>
      </c>
      <c r="N100" s="1454">
        <v>65.8</v>
      </c>
      <c r="O100" s="132">
        <v>50.3</v>
      </c>
      <c r="P100" s="280">
        <v>43.7</v>
      </c>
      <c r="Q100" s="5079">
        <v>73.2</v>
      </c>
      <c r="R100" s="4374">
        <v>56.4</v>
      </c>
      <c r="S100" s="150">
        <v>28.9</v>
      </c>
      <c r="T100" s="9373">
        <v>39.9</v>
      </c>
      <c r="U100" s="4818">
        <v>60.7</v>
      </c>
      <c r="V100" s="6249">
        <v>32.0</v>
      </c>
      <c r="W100" s="1450">
        <v>70.3</v>
      </c>
      <c r="X100" s="1699">
        <v>10.5</v>
      </c>
      <c r="Y100" s="6430">
        <v>18.5</v>
      </c>
      <c r="Z100" s="792">
        <v>45.2</v>
      </c>
      <c r="AA100" s="1706">
        <v>35.3</v>
      </c>
      <c r="AB100" s="7416">
        <v>71.9</v>
      </c>
      <c r="AC100" s="2643">
        <v>47.6</v>
      </c>
      <c r="AD100" s="1459">
        <v>38.9</v>
      </c>
      <c r="AE100" s="6270">
        <v>31.1</v>
      </c>
      <c r="AF100" s="1260">
        <v>51.4</v>
      </c>
      <c r="AG100" s="3065">
        <v>29.7</v>
      </c>
      <c r="AH100" s="6642">
        <v>68.0</v>
      </c>
      <c r="AI100" s="71">
        <v>8.3</v>
      </c>
      <c r="AJ100" s="794">
        <v>20.9</v>
      </c>
      <c r="AK100" s="1531">
        <v>1.9</v>
      </c>
      <c r="AL100" s="5342">
        <v>86.21</v>
      </c>
      <c r="AM100" s="4428">
        <v>1.139</v>
      </c>
      <c r="AN100" s="6889">
        <v>0.978</v>
      </c>
      <c r="AO100" s="8053">
        <v>12.0</v>
      </c>
      <c r="AP100" s="320" t="s">
        <v>278</v>
      </c>
      <c r="AQ100" s="1728">
        <v>32.0</v>
      </c>
      <c r="AR100" s="2006">
        <v>17.0</v>
      </c>
      <c r="AS100" s="2007">
        <v>16.0</v>
      </c>
    </row>
    <row r="101">
      <c r="A101" s="5636">
        <v>2010.0</v>
      </c>
      <c r="B101" s="1959">
        <v>1.0</v>
      </c>
      <c r="C101" s="1960" t="s">
        <v>128</v>
      </c>
      <c r="D101" s="2596">
        <v>16.0</v>
      </c>
      <c r="E101" s="9335">
        <v>31.5489</v>
      </c>
      <c r="F101" s="9336">
        <v>119.296</v>
      </c>
      <c r="G101" s="7590">
        <v>87.7467</v>
      </c>
      <c r="H101" s="9337">
        <v>64.9637</v>
      </c>
      <c r="I101" s="7204">
        <v>31.5</v>
      </c>
      <c r="J101" s="9338">
        <v>119.2</v>
      </c>
      <c r="K101" s="7597">
        <v>87.7</v>
      </c>
      <c r="L101" s="1972">
        <v>0.972</v>
      </c>
      <c r="M101" s="9339">
        <v>32.765</v>
      </c>
      <c r="N101" s="9340">
        <v>67.1</v>
      </c>
      <c r="O101" s="9341">
        <v>46.8</v>
      </c>
      <c r="P101" s="9342">
        <v>38.2</v>
      </c>
      <c r="Q101" s="9343">
        <v>76.3</v>
      </c>
      <c r="R101" s="5850">
        <v>50.3</v>
      </c>
      <c r="S101" s="9344">
        <v>37.9</v>
      </c>
      <c r="T101" s="9345">
        <v>32.8</v>
      </c>
      <c r="U101" s="1982">
        <v>52.6</v>
      </c>
      <c r="V101" s="8093">
        <v>40.4</v>
      </c>
      <c r="W101" s="9346">
        <v>67.5</v>
      </c>
      <c r="X101" s="4658">
        <v>10.1</v>
      </c>
      <c r="Y101" s="9347">
        <v>16.4</v>
      </c>
      <c r="Z101" s="5620">
        <v>44.4</v>
      </c>
      <c r="AA101" s="9348">
        <v>28.2</v>
      </c>
      <c r="AB101" s="9073">
        <v>68.5</v>
      </c>
      <c r="AC101" s="9349">
        <v>43.9</v>
      </c>
      <c r="AD101" s="9350">
        <v>34.5</v>
      </c>
      <c r="AE101" s="9351">
        <v>24.7</v>
      </c>
      <c r="AF101" s="9352">
        <v>49.1</v>
      </c>
      <c r="AG101" s="1986">
        <v>32.5</v>
      </c>
      <c r="AH101" s="9353">
        <v>59.6</v>
      </c>
      <c r="AI101" s="8103">
        <v>9.6</v>
      </c>
      <c r="AJ101" s="8459">
        <v>21.9</v>
      </c>
      <c r="AK101" s="9354">
        <v>8.4</v>
      </c>
      <c r="AL101" s="9355">
        <v>85.29</v>
      </c>
      <c r="AM101" s="9356">
        <v>1.155</v>
      </c>
      <c r="AN101" s="9357">
        <v>0.914</v>
      </c>
      <c r="AO101" s="1959">
        <v>1.0</v>
      </c>
      <c r="AP101" s="1960" t="s">
        <v>128</v>
      </c>
      <c r="AQ101" s="2596">
        <v>16.0</v>
      </c>
      <c r="AR101" s="1997">
        <v>26.0</v>
      </c>
      <c r="AS101" s="4491">
        <v>1.0</v>
      </c>
    </row>
    <row r="102">
      <c r="A102" s="5629">
        <v>2010.0</v>
      </c>
      <c r="B102" s="2639">
        <v>4.0</v>
      </c>
      <c r="C102" s="350" t="s">
        <v>86</v>
      </c>
      <c r="D102" s="2599">
        <v>16.0</v>
      </c>
      <c r="E102" s="8031">
        <v>22.5959</v>
      </c>
      <c r="F102" s="3989">
        <v>110.762</v>
      </c>
      <c r="G102" s="9374">
        <v>88.1665</v>
      </c>
      <c r="H102" s="3711">
        <v>65.4793</v>
      </c>
      <c r="I102" s="5792">
        <v>23.0</v>
      </c>
      <c r="J102" s="2185">
        <v>109.9</v>
      </c>
      <c r="K102" s="6509">
        <v>86.9</v>
      </c>
      <c r="L102" s="5036">
        <v>0.937</v>
      </c>
      <c r="M102" s="4567">
        <v>30.167</v>
      </c>
      <c r="N102" s="6974">
        <v>67.5</v>
      </c>
      <c r="O102" s="2432">
        <v>50.1</v>
      </c>
      <c r="P102" s="2305">
        <v>31.9</v>
      </c>
      <c r="Q102" s="578">
        <v>72.6</v>
      </c>
      <c r="R102" s="1323">
        <v>49.4</v>
      </c>
      <c r="S102" s="2138">
        <v>39.8</v>
      </c>
      <c r="T102" s="91">
        <v>30.3</v>
      </c>
      <c r="U102" s="111">
        <v>56.5</v>
      </c>
      <c r="V102" s="582">
        <v>30.7</v>
      </c>
      <c r="W102" s="181">
        <v>68.6</v>
      </c>
      <c r="X102" s="1767">
        <v>12.1</v>
      </c>
      <c r="Y102" s="2632">
        <v>16.3</v>
      </c>
      <c r="Z102" s="6497">
        <v>42.2</v>
      </c>
      <c r="AA102" s="5484">
        <v>35.7</v>
      </c>
      <c r="AB102" s="6408">
        <v>71.0</v>
      </c>
      <c r="AC102" s="1767">
        <v>45.4</v>
      </c>
      <c r="AD102" s="4368">
        <v>37.4</v>
      </c>
      <c r="AE102" s="9197">
        <v>28.7</v>
      </c>
      <c r="AF102" s="314">
        <v>51.4</v>
      </c>
      <c r="AG102" s="6934">
        <v>31.4</v>
      </c>
      <c r="AH102" s="4977">
        <v>69.3</v>
      </c>
      <c r="AI102" s="6497">
        <v>6.8</v>
      </c>
      <c r="AJ102" s="9375">
        <v>23.8</v>
      </c>
      <c r="AK102" s="305">
        <v>6.6</v>
      </c>
      <c r="AL102" s="5291">
        <v>84.38</v>
      </c>
      <c r="AM102" s="94">
        <v>1.069</v>
      </c>
      <c r="AN102" s="9376">
        <v>0.916</v>
      </c>
      <c r="AO102" s="2639">
        <v>4.0</v>
      </c>
      <c r="AP102" s="350" t="s">
        <v>86</v>
      </c>
      <c r="AQ102" s="2599">
        <v>16.0</v>
      </c>
      <c r="AR102" s="2003">
        <v>22.0</v>
      </c>
      <c r="AS102" s="2004">
        <v>1.0</v>
      </c>
    </row>
    <row r="103">
      <c r="A103" s="5636">
        <v>2010.0</v>
      </c>
      <c r="B103" s="9281">
        <v>9.0</v>
      </c>
      <c r="C103" s="41" t="s">
        <v>217</v>
      </c>
      <c r="D103" s="2596">
        <v>16.0</v>
      </c>
      <c r="E103" s="5389">
        <v>18.2648</v>
      </c>
      <c r="F103" s="5717">
        <v>108.029</v>
      </c>
      <c r="G103" s="3573">
        <v>89.7638</v>
      </c>
      <c r="H103" s="3118">
        <v>58.576</v>
      </c>
      <c r="I103" s="1402">
        <v>17.60000000000001</v>
      </c>
      <c r="J103" s="2253">
        <v>106.9</v>
      </c>
      <c r="K103" s="5417">
        <v>89.3</v>
      </c>
      <c r="L103" s="71">
        <v>0.888</v>
      </c>
      <c r="M103" s="8169">
        <v>18.676</v>
      </c>
      <c r="N103" s="42">
        <v>60.3</v>
      </c>
      <c r="O103" s="2261">
        <v>47.7</v>
      </c>
      <c r="P103" s="541">
        <v>35.3</v>
      </c>
      <c r="Q103" s="1618">
        <v>75.4</v>
      </c>
      <c r="R103" s="543">
        <v>49.7</v>
      </c>
      <c r="S103" s="265">
        <v>36.4</v>
      </c>
      <c r="T103" s="5721">
        <v>37.4</v>
      </c>
      <c r="U103" s="1303">
        <v>49.6</v>
      </c>
      <c r="V103" s="5930">
        <v>30.7</v>
      </c>
      <c r="W103" s="9333">
        <v>74.1</v>
      </c>
      <c r="X103" s="3877">
        <v>6.4</v>
      </c>
      <c r="Y103" s="7575">
        <v>17.7</v>
      </c>
      <c r="Z103" s="1299">
        <v>44.3</v>
      </c>
      <c r="AA103" s="140">
        <v>33.2</v>
      </c>
      <c r="AB103" s="283">
        <v>69.0</v>
      </c>
      <c r="AC103" s="337">
        <v>46.2</v>
      </c>
      <c r="AD103" s="277">
        <v>28.5</v>
      </c>
      <c r="AE103" s="76">
        <v>35.4</v>
      </c>
      <c r="AF103" s="1666">
        <v>44.3</v>
      </c>
      <c r="AG103" s="4341">
        <v>25.9</v>
      </c>
      <c r="AH103" s="5397">
        <v>69.3</v>
      </c>
      <c r="AI103" s="6363">
        <v>6.1</v>
      </c>
      <c r="AJ103" s="8574">
        <v>20.6</v>
      </c>
      <c r="AK103" s="1299">
        <v>3.7</v>
      </c>
      <c r="AL103" s="396">
        <v>87.5</v>
      </c>
      <c r="AM103" s="786">
        <v>1.066</v>
      </c>
      <c r="AN103" s="9127">
        <v>0.914</v>
      </c>
      <c r="AO103" s="9281">
        <v>9.0</v>
      </c>
      <c r="AP103" s="41" t="s">
        <v>217</v>
      </c>
      <c r="AQ103" s="2596">
        <v>16.0</v>
      </c>
      <c r="AR103" s="2006">
        <v>16.0</v>
      </c>
      <c r="AS103" s="78">
        <v>2.0</v>
      </c>
    </row>
    <row r="104">
      <c r="A104" s="5629">
        <v>2010.0</v>
      </c>
      <c r="B104" s="2437">
        <v>5.0</v>
      </c>
      <c r="C104" s="80" t="s">
        <v>54</v>
      </c>
      <c r="D104" s="2599">
        <v>16.0</v>
      </c>
      <c r="E104" s="153">
        <v>20.2975</v>
      </c>
      <c r="F104" s="5381">
        <v>112.268</v>
      </c>
      <c r="G104" s="8833">
        <v>91.9702</v>
      </c>
      <c r="H104" s="7427">
        <v>65.5206</v>
      </c>
      <c r="I104" s="4340">
        <v>19.89999999999999</v>
      </c>
      <c r="J104" s="1329">
        <v>111.6</v>
      </c>
      <c r="K104" s="2246">
        <v>91.7</v>
      </c>
      <c r="L104" s="4693">
        <v>0.905</v>
      </c>
      <c r="M104" s="6922">
        <v>29.905</v>
      </c>
      <c r="N104" s="6974">
        <v>67.5</v>
      </c>
      <c r="O104" s="6189">
        <v>52.1</v>
      </c>
      <c r="P104" s="822">
        <v>33.3</v>
      </c>
      <c r="Q104" s="820">
        <v>68.1</v>
      </c>
      <c r="R104" s="1680">
        <v>51.5</v>
      </c>
      <c r="S104" s="1544">
        <v>36.2</v>
      </c>
      <c r="T104" s="8162">
        <v>25.2</v>
      </c>
      <c r="U104" s="115">
        <v>62.0</v>
      </c>
      <c r="V104" s="815">
        <v>40.5</v>
      </c>
      <c r="W104" s="817">
        <v>71.6</v>
      </c>
      <c r="X104" s="5676">
        <v>8.9</v>
      </c>
      <c r="Y104" s="9295">
        <v>21.0</v>
      </c>
      <c r="Z104" s="164">
        <v>45.3</v>
      </c>
      <c r="AA104" s="1892">
        <v>32.5</v>
      </c>
      <c r="AB104" s="6126">
        <v>71.5</v>
      </c>
      <c r="AC104" s="2185">
        <v>46.5</v>
      </c>
      <c r="AD104" s="2628">
        <v>29.9</v>
      </c>
      <c r="AE104" s="9365">
        <v>37.2</v>
      </c>
      <c r="AF104" s="1644">
        <v>57.4</v>
      </c>
      <c r="AG104" s="1684">
        <v>28.4</v>
      </c>
      <c r="AH104" s="6585">
        <v>59.5</v>
      </c>
      <c r="AI104" s="6509">
        <v>6.1</v>
      </c>
      <c r="AJ104" s="9366">
        <v>19.4</v>
      </c>
      <c r="AK104" s="3852">
        <v>3.5</v>
      </c>
      <c r="AL104" s="164">
        <v>75.0</v>
      </c>
      <c r="AM104" s="568">
        <v>1.088</v>
      </c>
      <c r="AN104" s="5041">
        <v>0.954</v>
      </c>
      <c r="AO104" s="2437">
        <v>5.0</v>
      </c>
      <c r="AP104" s="80" t="s">
        <v>54</v>
      </c>
      <c r="AQ104" s="2599">
        <v>16.0</v>
      </c>
      <c r="AR104" s="2003">
        <v>21.0</v>
      </c>
      <c r="AS104" s="2004">
        <v>2.0</v>
      </c>
    </row>
    <row r="105">
      <c r="A105" s="5636">
        <v>2010.0</v>
      </c>
      <c r="B105" s="2005">
        <v>1.0</v>
      </c>
      <c r="C105" s="320" t="s">
        <v>131</v>
      </c>
      <c r="D105" s="2596">
        <v>16.0</v>
      </c>
      <c r="E105" s="7796">
        <v>24.9097</v>
      </c>
      <c r="F105" s="3391">
        <v>114.384</v>
      </c>
      <c r="G105" s="9135">
        <v>89.4743</v>
      </c>
      <c r="H105" s="9136">
        <v>67.5908</v>
      </c>
      <c r="I105" s="3358">
        <v>25.099999999999994</v>
      </c>
      <c r="J105" s="3708">
        <v>114.0</v>
      </c>
      <c r="K105" s="5324">
        <v>88.9</v>
      </c>
      <c r="L105" s="4983">
        <v>0.946</v>
      </c>
      <c r="M105" s="3627">
        <v>25.054</v>
      </c>
      <c r="N105" s="1532">
        <v>69.5</v>
      </c>
      <c r="O105" s="5247">
        <v>53.8</v>
      </c>
      <c r="P105" s="61">
        <v>34.1</v>
      </c>
      <c r="Q105" s="5229">
        <v>67.9</v>
      </c>
      <c r="R105" s="4909">
        <v>53.0</v>
      </c>
      <c r="S105" s="1474">
        <v>43.5</v>
      </c>
      <c r="T105" s="5366">
        <v>29.9</v>
      </c>
      <c r="U105" s="138">
        <v>52.6</v>
      </c>
      <c r="V105" s="2117">
        <v>40.8</v>
      </c>
      <c r="W105" s="3702">
        <v>68.0</v>
      </c>
      <c r="X105" s="519">
        <v>17.8</v>
      </c>
      <c r="Y105" s="6997">
        <v>20.5</v>
      </c>
      <c r="Z105" s="6058">
        <v>41.4</v>
      </c>
      <c r="AA105" s="3190">
        <v>31.7</v>
      </c>
      <c r="AB105" s="2263">
        <v>70.1</v>
      </c>
      <c r="AC105" s="5047">
        <v>43.5</v>
      </c>
      <c r="AD105" s="1412">
        <v>27.7</v>
      </c>
      <c r="AE105" s="2966">
        <v>33.9</v>
      </c>
      <c r="AF105" s="276">
        <v>46.9</v>
      </c>
      <c r="AG105" s="4877">
        <v>32.0</v>
      </c>
      <c r="AH105" s="732">
        <v>59.2</v>
      </c>
      <c r="AI105" s="3909">
        <v>7.6</v>
      </c>
      <c r="AJ105" s="5020">
        <v>19.9</v>
      </c>
      <c r="AK105" s="4983">
        <v>8.6</v>
      </c>
      <c r="AL105" s="280">
        <v>94.12</v>
      </c>
      <c r="AM105" s="1740">
        <v>1.12</v>
      </c>
      <c r="AN105" s="6655">
        <v>0.922</v>
      </c>
      <c r="AO105" s="2005">
        <v>1.0</v>
      </c>
      <c r="AP105" s="320" t="s">
        <v>131</v>
      </c>
      <c r="AQ105" s="2596">
        <v>16.0</v>
      </c>
      <c r="AR105" s="2006">
        <v>25.0</v>
      </c>
      <c r="AS105" s="78">
        <v>3.0</v>
      </c>
    </row>
    <row r="106">
      <c r="A106" s="5629">
        <v>2010.0</v>
      </c>
      <c r="B106" s="6545">
        <v>12.0</v>
      </c>
      <c r="C106" s="350" t="s">
        <v>278</v>
      </c>
      <c r="D106" s="2599">
        <v>16.0</v>
      </c>
      <c r="E106" s="5180">
        <v>13.552</v>
      </c>
      <c r="F106" s="5798">
        <v>115.443</v>
      </c>
      <c r="G106" s="9265">
        <v>101.891</v>
      </c>
      <c r="H106" s="3881">
        <v>63.4422</v>
      </c>
      <c r="I106" s="1323">
        <v>13.0</v>
      </c>
      <c r="J106" s="5263">
        <v>113.8</v>
      </c>
      <c r="K106" s="1428">
        <v>100.8</v>
      </c>
      <c r="L106" s="5006">
        <v>0.801</v>
      </c>
      <c r="M106" s="7478">
        <v>16.675</v>
      </c>
      <c r="N106" s="371">
        <v>65.8</v>
      </c>
      <c r="O106" s="1542">
        <v>50.3</v>
      </c>
      <c r="P106" s="758">
        <v>43.7</v>
      </c>
      <c r="Q106" s="5792">
        <v>73.2</v>
      </c>
      <c r="R106" s="1642">
        <v>56.4</v>
      </c>
      <c r="S106" s="2589">
        <v>28.9</v>
      </c>
      <c r="T106" s="9266">
        <v>39.9</v>
      </c>
      <c r="U106" s="9267">
        <v>60.7</v>
      </c>
      <c r="V106" s="1760">
        <v>32.0</v>
      </c>
      <c r="W106" s="4522">
        <v>70.3</v>
      </c>
      <c r="X106" s="169">
        <v>10.5</v>
      </c>
      <c r="Y106" s="5131">
        <v>18.5</v>
      </c>
      <c r="Z106" s="375">
        <v>45.2</v>
      </c>
      <c r="AA106" s="2280">
        <v>35.3</v>
      </c>
      <c r="AB106" s="6737">
        <v>71.9</v>
      </c>
      <c r="AC106" s="247">
        <v>47.6</v>
      </c>
      <c r="AD106" s="3475">
        <v>38.9</v>
      </c>
      <c r="AE106" s="5065">
        <v>31.1</v>
      </c>
      <c r="AF106" s="314">
        <v>51.4</v>
      </c>
      <c r="AG106" s="100">
        <v>29.7</v>
      </c>
      <c r="AH106" s="5130">
        <v>68.0</v>
      </c>
      <c r="AI106" s="164">
        <v>8.3</v>
      </c>
      <c r="AJ106" s="2655">
        <v>20.9</v>
      </c>
      <c r="AK106" s="238">
        <v>1.9</v>
      </c>
      <c r="AL106" s="5036">
        <v>86.21</v>
      </c>
      <c r="AM106" s="4521">
        <v>1.139</v>
      </c>
      <c r="AN106" s="2818">
        <v>0.978</v>
      </c>
      <c r="AO106" s="6545">
        <v>12.0</v>
      </c>
      <c r="AP106" s="350" t="s">
        <v>278</v>
      </c>
      <c r="AQ106" s="2599">
        <v>16.0</v>
      </c>
      <c r="AR106" s="2003">
        <v>17.0</v>
      </c>
      <c r="AS106" s="2004">
        <v>3.0</v>
      </c>
    </row>
    <row r="107">
      <c r="A107" s="5636">
        <v>2010.0</v>
      </c>
      <c r="B107" s="2005">
        <v>1.0</v>
      </c>
      <c r="C107" s="41" t="s">
        <v>100</v>
      </c>
      <c r="D107" s="2596">
        <v>16.0</v>
      </c>
      <c r="E107" s="7341">
        <v>27.5886</v>
      </c>
      <c r="F107" s="9142">
        <v>118.167</v>
      </c>
      <c r="G107" s="4868">
        <v>90.5783</v>
      </c>
      <c r="H107" s="8326">
        <v>68.6909</v>
      </c>
      <c r="I107" s="4463">
        <v>27.200000000000003</v>
      </c>
      <c r="J107" s="7128">
        <v>116.8</v>
      </c>
      <c r="K107" s="510">
        <v>89.6</v>
      </c>
      <c r="L107" s="6715">
        <v>0.955</v>
      </c>
      <c r="M107" s="8890">
        <v>29.775</v>
      </c>
      <c r="N107" s="7032">
        <v>71.5</v>
      </c>
      <c r="O107" s="280">
        <v>57.2</v>
      </c>
      <c r="P107" s="5079">
        <v>38.5</v>
      </c>
      <c r="Q107" s="2261">
        <v>67.1</v>
      </c>
      <c r="R107" s="280">
        <v>57.3</v>
      </c>
      <c r="S107" s="786">
        <v>37.4</v>
      </c>
      <c r="T107" s="5366">
        <v>29.9</v>
      </c>
      <c r="U107" s="1666">
        <v>64.4</v>
      </c>
      <c r="V107" s="4788">
        <v>37.2</v>
      </c>
      <c r="W107" s="5592">
        <v>65.0</v>
      </c>
      <c r="X107" s="280">
        <v>17.9</v>
      </c>
      <c r="Y107" s="6281">
        <v>21.1</v>
      </c>
      <c r="Z107" s="1310">
        <v>45.9</v>
      </c>
      <c r="AA107" s="1528">
        <v>31.0</v>
      </c>
      <c r="AB107" s="5303">
        <v>63.8</v>
      </c>
      <c r="AC107" s="7063">
        <v>46.1</v>
      </c>
      <c r="AD107" s="790">
        <v>25.3</v>
      </c>
      <c r="AE107" s="9144">
        <v>40.4</v>
      </c>
      <c r="AF107" s="9145">
        <v>64.4</v>
      </c>
      <c r="AG107" s="5596">
        <v>35.0</v>
      </c>
      <c r="AH107" s="2956">
        <v>62.8</v>
      </c>
      <c r="AI107" s="280">
        <v>5.7</v>
      </c>
      <c r="AJ107" s="8681">
        <v>22.7</v>
      </c>
      <c r="AK107" s="406">
        <v>7.5</v>
      </c>
      <c r="AL107" s="396">
        <v>87.5</v>
      </c>
      <c r="AM107" s="4377">
        <v>1.14</v>
      </c>
      <c r="AN107" s="802">
        <v>0.936</v>
      </c>
      <c r="AO107" s="2005">
        <v>1.0</v>
      </c>
      <c r="AP107" s="41" t="s">
        <v>100</v>
      </c>
      <c r="AQ107" s="2596">
        <v>16.0</v>
      </c>
      <c r="AR107" s="2006">
        <v>27.0</v>
      </c>
      <c r="AS107" s="4531">
        <v>4.0</v>
      </c>
    </row>
    <row r="108">
      <c r="A108" s="5629">
        <v>2010.0</v>
      </c>
      <c r="B108" s="2437">
        <v>5.0</v>
      </c>
      <c r="C108" s="80" t="s">
        <v>177</v>
      </c>
      <c r="D108" s="2599">
        <v>16.0</v>
      </c>
      <c r="E108" s="8485">
        <v>20.0295</v>
      </c>
      <c r="F108" s="4321">
        <v>110.745</v>
      </c>
      <c r="G108" s="4542">
        <v>90.7154</v>
      </c>
      <c r="H108" s="7644">
        <v>63.243</v>
      </c>
      <c r="I108" s="2001">
        <v>18.69999999999999</v>
      </c>
      <c r="J108" s="6241">
        <v>109.1</v>
      </c>
      <c r="K108" s="2441">
        <v>90.4</v>
      </c>
      <c r="L108" s="111">
        <v>0.897</v>
      </c>
      <c r="M108" s="1718">
        <v>21.129</v>
      </c>
      <c r="N108" s="5506">
        <v>65.0</v>
      </c>
      <c r="O108" s="7665">
        <v>52.5</v>
      </c>
      <c r="P108" s="158">
        <v>34.2</v>
      </c>
      <c r="Q108" s="5289">
        <v>74.8</v>
      </c>
      <c r="R108" s="2245">
        <v>52.0</v>
      </c>
      <c r="S108" s="1068">
        <v>47.7</v>
      </c>
      <c r="T108" s="9369">
        <v>39.4</v>
      </c>
      <c r="U108" s="1329">
        <v>56.4</v>
      </c>
      <c r="V108" s="1057">
        <v>31.2</v>
      </c>
      <c r="W108" s="9370">
        <v>72.9</v>
      </c>
      <c r="X108" s="2276">
        <v>7.1</v>
      </c>
      <c r="Y108" s="4445">
        <v>19.2</v>
      </c>
      <c r="Z108" s="158">
        <v>46.3</v>
      </c>
      <c r="AA108" s="3764">
        <v>30.9</v>
      </c>
      <c r="AB108" s="240">
        <v>69.1</v>
      </c>
      <c r="AC108" s="164">
        <v>46.3</v>
      </c>
      <c r="AD108" s="1897">
        <v>35.8</v>
      </c>
      <c r="AE108" s="5828">
        <v>31.7</v>
      </c>
      <c r="AF108" s="2590">
        <v>49.7</v>
      </c>
      <c r="AG108" s="6388">
        <v>27.1</v>
      </c>
      <c r="AH108" s="381">
        <v>68.8</v>
      </c>
      <c r="AI108" s="173">
        <v>10.1</v>
      </c>
      <c r="AJ108" s="579">
        <v>21.1</v>
      </c>
      <c r="AK108" s="2586">
        <v>4.5</v>
      </c>
      <c r="AL108" s="2743">
        <v>87.5</v>
      </c>
      <c r="AM108" s="1500">
        <v>1.083</v>
      </c>
      <c r="AN108" s="1777">
        <v>0.927</v>
      </c>
      <c r="AO108" s="2437">
        <v>5.0</v>
      </c>
      <c r="AP108" s="80" t="s">
        <v>177</v>
      </c>
      <c r="AQ108" s="2599">
        <v>16.0</v>
      </c>
      <c r="AR108" s="2003">
        <v>20.0</v>
      </c>
      <c r="AS108" s="2004">
        <v>4.0</v>
      </c>
    </row>
    <row r="109">
      <c r="A109" s="5636">
        <v>2010.0</v>
      </c>
      <c r="B109" s="2141">
        <v>2.0</v>
      </c>
      <c r="C109" s="320" t="s">
        <v>140</v>
      </c>
      <c r="D109" s="2596">
        <v>16.0</v>
      </c>
      <c r="E109" s="7796">
        <v>24.9367</v>
      </c>
      <c r="F109" s="1614">
        <v>115.425</v>
      </c>
      <c r="G109" s="5997">
        <v>90.4885</v>
      </c>
      <c r="H109" s="9149">
        <v>69.501</v>
      </c>
      <c r="I109" s="1027">
        <v>25.89999999999999</v>
      </c>
      <c r="J109" s="2257">
        <v>115.6</v>
      </c>
      <c r="K109" s="1238">
        <v>89.7</v>
      </c>
      <c r="L109" s="5047">
        <v>0.949</v>
      </c>
      <c r="M109" s="9150">
        <v>36.384</v>
      </c>
      <c r="N109" s="5721">
        <v>71.0</v>
      </c>
      <c r="O109" s="61">
        <v>49.2</v>
      </c>
      <c r="P109" s="5394">
        <v>35.7</v>
      </c>
      <c r="Q109" s="545">
        <v>66.5</v>
      </c>
      <c r="R109" s="59">
        <v>50.6</v>
      </c>
      <c r="S109" s="6780">
        <v>52.1</v>
      </c>
      <c r="T109" s="7126">
        <v>32.2</v>
      </c>
      <c r="U109" s="1836">
        <v>55.7</v>
      </c>
      <c r="V109" s="210">
        <v>41.0</v>
      </c>
      <c r="W109" s="1520">
        <v>66.8</v>
      </c>
      <c r="X109" s="1830">
        <v>12.5</v>
      </c>
      <c r="Y109" s="1753">
        <v>20.2</v>
      </c>
      <c r="Z109" s="793">
        <v>45.6</v>
      </c>
      <c r="AA109" s="798">
        <v>33.1</v>
      </c>
      <c r="AB109" s="737">
        <v>69.3</v>
      </c>
      <c r="AC109" s="54">
        <v>46.9</v>
      </c>
      <c r="AD109" s="5885">
        <v>47.3</v>
      </c>
      <c r="AE109" s="7117">
        <v>29.8</v>
      </c>
      <c r="AF109" s="283">
        <v>52.2</v>
      </c>
      <c r="AG109" s="6783">
        <v>33.2</v>
      </c>
      <c r="AH109" s="5952">
        <v>59.0</v>
      </c>
      <c r="AI109" s="6072">
        <v>8.8</v>
      </c>
      <c r="AJ109" s="5883">
        <v>23.6</v>
      </c>
      <c r="AK109" s="1238">
        <v>6.8</v>
      </c>
      <c r="AL109" s="1028">
        <v>78.13</v>
      </c>
      <c r="AM109" s="1028">
        <v>1.1</v>
      </c>
      <c r="AN109" s="791">
        <v>0.958</v>
      </c>
      <c r="AO109" s="2141">
        <v>2.0</v>
      </c>
      <c r="AP109" s="320" t="s">
        <v>140</v>
      </c>
      <c r="AQ109" s="2596">
        <v>16.0</v>
      </c>
      <c r="AR109" s="2006">
        <v>23.0</v>
      </c>
      <c r="AS109" s="4531">
        <v>5.0</v>
      </c>
    </row>
    <row r="110">
      <c r="A110" s="5629">
        <v>2010.0</v>
      </c>
      <c r="B110" s="2290">
        <v>6.0</v>
      </c>
      <c r="C110" s="350" t="s">
        <v>164</v>
      </c>
      <c r="D110" s="2599">
        <v>16.0</v>
      </c>
      <c r="E110" s="5799">
        <v>19.8256</v>
      </c>
      <c r="F110" s="4431">
        <v>114.769</v>
      </c>
      <c r="G110" s="5631">
        <v>94.9437</v>
      </c>
      <c r="H110" s="3461">
        <v>68.8639</v>
      </c>
      <c r="I110" s="4340">
        <v>19.89999999999999</v>
      </c>
      <c r="J110" s="2230">
        <v>114.3</v>
      </c>
      <c r="K110" s="1287">
        <v>94.4</v>
      </c>
      <c r="L110" s="4325">
        <v>0.9</v>
      </c>
      <c r="M110" s="2127">
        <v>28.13</v>
      </c>
      <c r="N110" s="8217">
        <v>70.2</v>
      </c>
      <c r="O110" s="1676">
        <v>51.0</v>
      </c>
      <c r="P110" s="1722">
        <v>37.2</v>
      </c>
      <c r="Q110" s="5727">
        <v>71.3</v>
      </c>
      <c r="R110" s="1722">
        <v>52.5</v>
      </c>
      <c r="S110" s="2543">
        <v>42.4</v>
      </c>
      <c r="T110" s="5920">
        <v>31.7</v>
      </c>
      <c r="U110" s="1720">
        <v>51.9</v>
      </c>
      <c r="V110" s="311">
        <v>35.0</v>
      </c>
      <c r="W110" s="573">
        <v>70.6</v>
      </c>
      <c r="X110" s="822">
        <v>9.1</v>
      </c>
      <c r="Y110" s="8613">
        <v>18.3</v>
      </c>
      <c r="Z110" s="248">
        <v>46.4</v>
      </c>
      <c r="AA110" s="815">
        <v>29.4</v>
      </c>
      <c r="AB110" s="5153">
        <v>65.6</v>
      </c>
      <c r="AC110" s="5240">
        <v>45.7</v>
      </c>
      <c r="AD110" s="308">
        <v>33.2</v>
      </c>
      <c r="AE110" s="5065">
        <v>31.1</v>
      </c>
      <c r="AF110" s="2601">
        <v>52.8</v>
      </c>
      <c r="AG110" s="1636">
        <v>29.4</v>
      </c>
      <c r="AH110" s="243">
        <v>65.0</v>
      </c>
      <c r="AI110" s="4440">
        <v>11.6</v>
      </c>
      <c r="AJ110" s="1851">
        <v>18.2</v>
      </c>
      <c r="AK110" s="816">
        <v>2.8</v>
      </c>
      <c r="AL110" s="164">
        <v>75.0</v>
      </c>
      <c r="AM110" s="5356">
        <v>1.111</v>
      </c>
      <c r="AN110" s="2655">
        <v>0.959</v>
      </c>
      <c r="AO110" s="2290">
        <v>6.0</v>
      </c>
      <c r="AP110" s="350" t="s">
        <v>164</v>
      </c>
      <c r="AQ110" s="2599">
        <v>16.0</v>
      </c>
      <c r="AR110" s="2003">
        <v>26.0</v>
      </c>
      <c r="AS110" s="2004">
        <v>5.0</v>
      </c>
    </row>
    <row r="111">
      <c r="A111" s="5636">
        <v>2010.0</v>
      </c>
      <c r="B111" s="2141">
        <v>2.0</v>
      </c>
      <c r="C111" s="41" t="s">
        <v>72</v>
      </c>
      <c r="D111" s="2596">
        <v>16.0</v>
      </c>
      <c r="E111" s="8354">
        <v>25.4713</v>
      </c>
      <c r="F111" s="6719">
        <v>117.429</v>
      </c>
      <c r="G111" s="9156">
        <v>91.9581</v>
      </c>
      <c r="H111" s="9157">
        <v>64.023</v>
      </c>
      <c r="I111" s="3358">
        <v>25.099999999999994</v>
      </c>
      <c r="J111" s="5741">
        <v>116.3</v>
      </c>
      <c r="K111" s="1455">
        <v>91.2</v>
      </c>
      <c r="L111" s="396">
        <v>0.943</v>
      </c>
      <c r="M111" s="9158">
        <v>31.542</v>
      </c>
      <c r="N111" s="7580">
        <v>66.0</v>
      </c>
      <c r="O111" s="4875">
        <v>55.5</v>
      </c>
      <c r="P111" s="1740">
        <v>38.8</v>
      </c>
      <c r="Q111" s="735">
        <v>68.9</v>
      </c>
      <c r="R111" s="4374">
        <v>56.4</v>
      </c>
      <c r="S111" s="741">
        <v>35.7</v>
      </c>
      <c r="T111" s="7432">
        <v>34.9</v>
      </c>
      <c r="U111" s="1531">
        <v>54.8</v>
      </c>
      <c r="V111" s="1033">
        <v>29.4</v>
      </c>
      <c r="W111" s="2257">
        <v>71.5</v>
      </c>
      <c r="X111" s="3190">
        <v>12.0</v>
      </c>
      <c r="Y111" s="3084">
        <v>17.3</v>
      </c>
      <c r="Z111" s="1836">
        <v>45.0</v>
      </c>
      <c r="AA111" s="552">
        <v>34.3</v>
      </c>
      <c r="AB111" s="339">
        <v>70.6</v>
      </c>
      <c r="AC111" s="2263">
        <v>47.4</v>
      </c>
      <c r="AD111" s="1036">
        <v>26.8</v>
      </c>
      <c r="AE111" s="6093">
        <v>36.8</v>
      </c>
      <c r="AF111" s="6852">
        <v>56.0</v>
      </c>
      <c r="AG111" s="1308">
        <v>28.5</v>
      </c>
      <c r="AH111" s="1038">
        <v>70.6</v>
      </c>
      <c r="AI111" s="5637">
        <v>5.9</v>
      </c>
      <c r="AJ111" s="7121">
        <v>21.7</v>
      </c>
      <c r="AK111" s="1740">
        <v>5.7</v>
      </c>
      <c r="AL111" s="1259">
        <v>79.41</v>
      </c>
      <c r="AM111" s="1662">
        <v>1.136</v>
      </c>
      <c r="AN111" s="6208">
        <v>0.937</v>
      </c>
      <c r="AO111" s="2141">
        <v>2.0</v>
      </c>
      <c r="AP111" s="41" t="s">
        <v>72</v>
      </c>
      <c r="AQ111" s="2596">
        <v>16.0</v>
      </c>
      <c r="AR111" s="2006">
        <v>25.0</v>
      </c>
      <c r="AS111" s="4531">
        <v>6.0</v>
      </c>
    </row>
    <row r="112">
      <c r="A112" s="5629">
        <v>2010.0</v>
      </c>
      <c r="B112" s="2290">
        <v>6.0</v>
      </c>
      <c r="C112" s="80" t="s">
        <v>94</v>
      </c>
      <c r="D112" s="2599">
        <v>16.0</v>
      </c>
      <c r="E112" s="3878">
        <v>17.3928</v>
      </c>
      <c r="F112" s="6827">
        <v>106.604</v>
      </c>
      <c r="G112" s="9363">
        <v>89.2115</v>
      </c>
      <c r="H112" s="1756">
        <v>67.6684</v>
      </c>
      <c r="I112" s="1542">
        <v>17.400000000000006</v>
      </c>
      <c r="J112" s="162">
        <v>106.7</v>
      </c>
      <c r="K112" s="1684">
        <v>89.3</v>
      </c>
      <c r="L112" s="1423">
        <v>0.886</v>
      </c>
      <c r="M112" s="6110">
        <v>30.042</v>
      </c>
      <c r="N112" s="5738">
        <v>69.6</v>
      </c>
      <c r="O112" s="5633">
        <v>51.7</v>
      </c>
      <c r="P112" s="5688">
        <v>31.3</v>
      </c>
      <c r="Q112" s="1560">
        <v>66.9</v>
      </c>
      <c r="R112" s="4368">
        <v>50.2</v>
      </c>
      <c r="S112" s="822">
        <v>36.0</v>
      </c>
      <c r="T112" s="5920">
        <v>31.7</v>
      </c>
      <c r="U112" s="298">
        <v>53.3</v>
      </c>
      <c r="V112" s="822">
        <v>32.5</v>
      </c>
      <c r="W112" s="6802">
        <v>68.2</v>
      </c>
      <c r="X112" s="312">
        <v>11.0</v>
      </c>
      <c r="Y112" s="1906">
        <v>18.7</v>
      </c>
      <c r="Z112" s="3223">
        <v>45.5</v>
      </c>
      <c r="AA112" s="1432">
        <v>29.3</v>
      </c>
      <c r="AB112" s="4368">
        <v>69.6</v>
      </c>
      <c r="AC112" s="5714">
        <v>44.9</v>
      </c>
      <c r="AD112" s="5033">
        <v>40.9</v>
      </c>
      <c r="AE112" s="8415">
        <v>38.0</v>
      </c>
      <c r="AF112" s="164">
        <v>51.9</v>
      </c>
      <c r="AG112" s="5387">
        <v>31.8</v>
      </c>
      <c r="AH112" s="309">
        <v>67.5</v>
      </c>
      <c r="AI112" s="1274">
        <v>10.6</v>
      </c>
      <c r="AJ112" s="7129">
        <v>23.7</v>
      </c>
      <c r="AK112" s="163">
        <v>3.9</v>
      </c>
      <c r="AL112" s="2447">
        <v>75.76</v>
      </c>
      <c r="AM112" s="3896">
        <v>1.042</v>
      </c>
      <c r="AN112" s="6990">
        <v>0.919</v>
      </c>
      <c r="AO112" s="2290">
        <v>6.0</v>
      </c>
      <c r="AP112" s="80" t="s">
        <v>94</v>
      </c>
      <c r="AQ112" s="2599">
        <v>16.0</v>
      </c>
      <c r="AR112" s="2003">
        <v>14.0</v>
      </c>
      <c r="AS112" s="2004">
        <v>6.0</v>
      </c>
    </row>
    <row r="113">
      <c r="A113" s="5636">
        <v>2010.0</v>
      </c>
      <c r="B113" s="7177">
        <v>10.0</v>
      </c>
      <c r="C113" s="41" t="s">
        <v>150</v>
      </c>
      <c r="D113" s="2596">
        <v>16.0</v>
      </c>
      <c r="E113" s="9377">
        <v>19.4058</v>
      </c>
      <c r="F113" s="1823">
        <v>116.442</v>
      </c>
      <c r="G113" s="8658">
        <v>97.0364</v>
      </c>
      <c r="H113" s="5487">
        <v>66.3664</v>
      </c>
      <c r="I113" s="71">
        <v>18.10000000000001</v>
      </c>
      <c r="J113" s="5247">
        <v>115.2</v>
      </c>
      <c r="K113" s="5594">
        <v>97.1</v>
      </c>
      <c r="L113" s="1402">
        <v>0.877</v>
      </c>
      <c r="M113" s="3902">
        <v>18.292</v>
      </c>
      <c r="N113" s="7006">
        <v>68.1</v>
      </c>
      <c r="O113" s="1300">
        <v>52.3</v>
      </c>
      <c r="P113" s="4396">
        <v>41.1</v>
      </c>
      <c r="Q113" s="6938">
        <v>76.5</v>
      </c>
      <c r="R113" s="5519">
        <v>55.7</v>
      </c>
      <c r="S113" s="5658">
        <v>32.1</v>
      </c>
      <c r="T113" s="8706">
        <v>35.6</v>
      </c>
      <c r="U113" s="3190">
        <v>58.5</v>
      </c>
      <c r="V113" s="1313">
        <v>33.9</v>
      </c>
      <c r="W113" s="781">
        <v>69.1</v>
      </c>
      <c r="X113" s="785">
        <v>11.5</v>
      </c>
      <c r="Y113" s="4914">
        <v>17.0</v>
      </c>
      <c r="Z113" s="1875">
        <v>46.7</v>
      </c>
      <c r="AA113" s="9378">
        <v>28.3</v>
      </c>
      <c r="AB113" s="8052">
        <v>64.6</v>
      </c>
      <c r="AC113" s="282">
        <v>45.8</v>
      </c>
      <c r="AD113" s="64">
        <v>31.4</v>
      </c>
      <c r="AE113" s="393">
        <v>22.5</v>
      </c>
      <c r="AF113" s="280">
        <v>38.2</v>
      </c>
      <c r="AG113" s="5392">
        <v>30.9</v>
      </c>
      <c r="AH113" s="5199">
        <v>66.1</v>
      </c>
      <c r="AI113" s="6656">
        <v>6.6</v>
      </c>
      <c r="AJ113" s="9379">
        <v>16.3</v>
      </c>
      <c r="AK113" s="1531">
        <v>1.9</v>
      </c>
      <c r="AL113" s="2118">
        <v>83.33</v>
      </c>
      <c r="AM113" s="4021">
        <v>1.167</v>
      </c>
      <c r="AN113" s="5526">
        <v>0.981</v>
      </c>
      <c r="AO113" s="7177">
        <v>10.0</v>
      </c>
      <c r="AP113" s="41" t="s">
        <v>150</v>
      </c>
      <c r="AQ113" s="2596">
        <v>16.0</v>
      </c>
      <c r="AR113" s="2006">
        <v>25.0</v>
      </c>
      <c r="AS113" s="78">
        <v>7.0</v>
      </c>
    </row>
    <row r="114">
      <c r="A114" s="5629">
        <v>2010.0</v>
      </c>
      <c r="B114" s="2660">
        <v>3.0</v>
      </c>
      <c r="C114" s="80" t="s">
        <v>60</v>
      </c>
      <c r="D114" s="2599">
        <v>16.0</v>
      </c>
      <c r="E114" s="9380">
        <v>23.4007</v>
      </c>
      <c r="F114" s="9381">
        <v>118.384</v>
      </c>
      <c r="G114" s="9382">
        <v>94.9837</v>
      </c>
      <c r="H114" s="9367">
        <v>64.0252</v>
      </c>
      <c r="I114" s="575">
        <v>23.19999999999999</v>
      </c>
      <c r="J114" s="6591">
        <v>118.1</v>
      </c>
      <c r="K114" s="1557">
        <v>94.9</v>
      </c>
      <c r="L114" s="1725">
        <v>0.925</v>
      </c>
      <c r="M114" s="9383">
        <v>34.242</v>
      </c>
      <c r="N114" s="5573">
        <v>65.7</v>
      </c>
      <c r="O114" s="3994">
        <v>53.1</v>
      </c>
      <c r="P114" s="575">
        <v>38.6</v>
      </c>
      <c r="Q114" s="2628">
        <v>73.3</v>
      </c>
      <c r="R114" s="817">
        <v>54.6</v>
      </c>
      <c r="S114" s="232">
        <v>37.3</v>
      </c>
      <c r="T114" s="7629">
        <v>32.5</v>
      </c>
      <c r="U114" s="171">
        <v>50.4</v>
      </c>
      <c r="V114" s="170">
        <v>38.3</v>
      </c>
      <c r="W114" s="1765">
        <v>67.0</v>
      </c>
      <c r="X114" s="2298">
        <v>17.8</v>
      </c>
      <c r="Y114" s="4805">
        <v>20.6</v>
      </c>
      <c r="Z114" s="2918">
        <v>41.5</v>
      </c>
      <c r="AA114" s="249">
        <v>33.8</v>
      </c>
      <c r="AB114" s="5715">
        <v>67.6</v>
      </c>
      <c r="AC114" s="109">
        <v>44.6</v>
      </c>
      <c r="AD114" s="568">
        <v>34.7</v>
      </c>
      <c r="AE114" s="3484">
        <v>33.9</v>
      </c>
      <c r="AF114" s="309">
        <v>55.9</v>
      </c>
      <c r="AG114" s="1773">
        <v>33.0</v>
      </c>
      <c r="AH114" s="180">
        <v>61.7</v>
      </c>
      <c r="AI114" s="6770">
        <v>6.5</v>
      </c>
      <c r="AJ114" s="828">
        <v>17.8</v>
      </c>
      <c r="AK114" s="1761">
        <v>5.6</v>
      </c>
      <c r="AL114" s="1850">
        <v>77.42</v>
      </c>
      <c r="AM114" s="5817">
        <v>1.13</v>
      </c>
      <c r="AN114" s="178">
        <v>0.98</v>
      </c>
      <c r="AO114" s="2660">
        <v>3.0</v>
      </c>
      <c r="AP114" s="80" t="s">
        <v>60</v>
      </c>
      <c r="AQ114" s="2599">
        <v>16.0</v>
      </c>
      <c r="AR114" s="2003">
        <v>22.0</v>
      </c>
      <c r="AS114" s="2004">
        <v>7.0</v>
      </c>
    </row>
    <row r="115">
      <c r="A115" s="5636">
        <v>2010.0</v>
      </c>
      <c r="B115" s="2141">
        <v>2.0</v>
      </c>
      <c r="C115" s="320" t="s">
        <v>80</v>
      </c>
      <c r="D115" s="2596">
        <v>16.0</v>
      </c>
      <c r="E115" s="6027">
        <v>25.7322</v>
      </c>
      <c r="F115" s="3233">
        <v>117.329</v>
      </c>
      <c r="G115" s="5275">
        <v>91.5966</v>
      </c>
      <c r="H115" s="9174">
        <v>62.3139</v>
      </c>
      <c r="I115" s="2257">
        <v>25.39999999999999</v>
      </c>
      <c r="J115" s="521">
        <v>117.3</v>
      </c>
      <c r="K115" s="6364">
        <v>91.9</v>
      </c>
      <c r="L115" s="396">
        <v>0.943</v>
      </c>
      <c r="M115" s="9175">
        <v>35.376</v>
      </c>
      <c r="N115" s="5113">
        <v>63.7</v>
      </c>
      <c r="O115" s="265">
        <v>48.8</v>
      </c>
      <c r="P115" s="265">
        <v>33.6</v>
      </c>
      <c r="Q115" s="4791">
        <v>69.6</v>
      </c>
      <c r="R115" s="1659">
        <v>49.3</v>
      </c>
      <c r="S115" s="5396">
        <v>38.2</v>
      </c>
      <c r="T115" s="7656">
        <v>35.5</v>
      </c>
      <c r="U115" s="1482">
        <v>62.1</v>
      </c>
      <c r="V115" s="6780">
        <v>42.4</v>
      </c>
      <c r="W115" s="4789">
        <v>68.8</v>
      </c>
      <c r="X115" s="7062">
        <v>11.3</v>
      </c>
      <c r="Y115" s="214">
        <v>18.1</v>
      </c>
      <c r="Z115" s="208">
        <v>46.6</v>
      </c>
      <c r="AA115" s="5198">
        <v>33.3</v>
      </c>
      <c r="AB115" s="283">
        <v>69.0</v>
      </c>
      <c r="AC115" s="213">
        <v>47.7</v>
      </c>
      <c r="AD115" s="1746">
        <v>40.6</v>
      </c>
      <c r="AE115" s="1446">
        <v>31.5</v>
      </c>
      <c r="AF115" s="3624">
        <v>52.5</v>
      </c>
      <c r="AG115" s="5459">
        <v>31.2</v>
      </c>
      <c r="AH115" s="4332">
        <v>57.6</v>
      </c>
      <c r="AI115" s="511">
        <v>6.9</v>
      </c>
      <c r="AJ115" s="794">
        <v>20.9</v>
      </c>
      <c r="AK115" s="4377">
        <v>8.0</v>
      </c>
      <c r="AL115" s="272">
        <v>81.82</v>
      </c>
      <c r="AM115" s="6292">
        <v>1.124</v>
      </c>
      <c r="AN115" s="9177">
        <v>0.982</v>
      </c>
      <c r="AO115" s="2141">
        <v>2.0</v>
      </c>
      <c r="AP115" s="320" t="s">
        <v>80</v>
      </c>
      <c r="AQ115" s="2596">
        <v>16.0</v>
      </c>
      <c r="AR115" s="2006">
        <v>21.0</v>
      </c>
      <c r="AS115" s="78">
        <v>8.0</v>
      </c>
    </row>
    <row r="116">
      <c r="A116" s="5629">
        <v>2010.0</v>
      </c>
      <c r="B116" s="2737">
        <v>11.0</v>
      </c>
      <c r="C116" s="41" t="s">
        <v>158</v>
      </c>
      <c r="D116" s="2599">
        <v>16.0</v>
      </c>
      <c r="E116" s="1239">
        <v>17.9107</v>
      </c>
      <c r="F116" s="1239">
        <v>111.513</v>
      </c>
      <c r="G116" s="9384">
        <v>93.6021</v>
      </c>
      <c r="H116" s="389">
        <v>71.3389</v>
      </c>
      <c r="I116" s="5394">
        <v>18.299999999999997</v>
      </c>
      <c r="J116" s="546">
        <v>111.3</v>
      </c>
      <c r="K116" s="6537">
        <v>93.0</v>
      </c>
      <c r="L116" s="71">
        <v>0.888</v>
      </c>
      <c r="M116" s="5399">
        <v>24.844</v>
      </c>
      <c r="N116" s="393">
        <v>73.3</v>
      </c>
      <c r="O116" s="54">
        <v>49.6</v>
      </c>
      <c r="P116" s="4163">
        <v>32.5</v>
      </c>
      <c r="Q116" s="7463">
        <v>72.7</v>
      </c>
      <c r="R116" s="268">
        <v>49.4</v>
      </c>
      <c r="S116" s="1259">
        <v>42.0</v>
      </c>
      <c r="T116" s="9385">
        <v>25.8</v>
      </c>
      <c r="U116" s="1665">
        <v>50.2</v>
      </c>
      <c r="V116" s="1244">
        <v>37.4</v>
      </c>
      <c r="W116" s="71">
        <v>68.4</v>
      </c>
      <c r="X116" s="735">
        <v>9.6</v>
      </c>
      <c r="Y116" s="2729">
        <v>17.5</v>
      </c>
      <c r="Z116" s="63">
        <v>46.0</v>
      </c>
      <c r="AA116" s="2956">
        <v>31.2</v>
      </c>
      <c r="AB116" s="797">
        <v>68.3</v>
      </c>
      <c r="AC116" s="337">
        <v>46.2</v>
      </c>
      <c r="AD116" s="1481">
        <v>46.4</v>
      </c>
      <c r="AE116" s="5195">
        <v>27.1</v>
      </c>
      <c r="AF116" s="1245">
        <v>46.2</v>
      </c>
      <c r="AG116" s="71">
        <v>31.6</v>
      </c>
      <c r="AH116" s="272">
        <v>62.6</v>
      </c>
      <c r="AI116" s="6205">
        <v>6.8</v>
      </c>
      <c r="AJ116" s="1451">
        <v>22.0</v>
      </c>
      <c r="AK116" s="3702">
        <v>1.2</v>
      </c>
      <c r="AL116" s="1517">
        <v>72.73</v>
      </c>
      <c r="AM116" s="403">
        <v>1.089</v>
      </c>
      <c r="AN116" s="7704">
        <v>0.954</v>
      </c>
      <c r="AO116" s="2737">
        <v>11.0</v>
      </c>
      <c r="AP116" s="41" t="s">
        <v>158</v>
      </c>
      <c r="AQ116" s="2599">
        <v>16.0</v>
      </c>
      <c r="AR116" s="2006">
        <v>21.0</v>
      </c>
      <c r="AS116" s="2738">
        <v>8.0</v>
      </c>
    </row>
    <row r="117">
      <c r="A117" s="5636">
        <v>2010.0</v>
      </c>
      <c r="B117" s="1959">
        <v>1.0</v>
      </c>
      <c r="C117" s="1960" t="s">
        <v>128</v>
      </c>
      <c r="D117" s="2661">
        <v>8.0</v>
      </c>
      <c r="E117" s="9335">
        <v>31.5489</v>
      </c>
      <c r="F117" s="9336">
        <v>119.296</v>
      </c>
      <c r="G117" s="7590">
        <v>87.7467</v>
      </c>
      <c r="H117" s="9337">
        <v>64.9637</v>
      </c>
      <c r="I117" s="7204">
        <v>31.5</v>
      </c>
      <c r="J117" s="9338">
        <v>119.2</v>
      </c>
      <c r="K117" s="7597">
        <v>87.7</v>
      </c>
      <c r="L117" s="1972">
        <v>0.972</v>
      </c>
      <c r="M117" s="9339">
        <v>32.765</v>
      </c>
      <c r="N117" s="9340">
        <v>67.1</v>
      </c>
      <c r="O117" s="9341">
        <v>46.8</v>
      </c>
      <c r="P117" s="9342">
        <v>38.2</v>
      </c>
      <c r="Q117" s="9343">
        <v>76.3</v>
      </c>
      <c r="R117" s="5850">
        <v>50.3</v>
      </c>
      <c r="S117" s="9344">
        <v>37.9</v>
      </c>
      <c r="T117" s="9345">
        <v>32.8</v>
      </c>
      <c r="U117" s="1982">
        <v>52.6</v>
      </c>
      <c r="V117" s="8093">
        <v>40.4</v>
      </c>
      <c r="W117" s="9346">
        <v>67.5</v>
      </c>
      <c r="X117" s="4658">
        <v>10.1</v>
      </c>
      <c r="Y117" s="9347">
        <v>16.4</v>
      </c>
      <c r="Z117" s="5620">
        <v>44.4</v>
      </c>
      <c r="AA117" s="9348">
        <v>28.2</v>
      </c>
      <c r="AB117" s="9073">
        <v>68.5</v>
      </c>
      <c r="AC117" s="9349">
        <v>43.9</v>
      </c>
      <c r="AD117" s="9350">
        <v>34.5</v>
      </c>
      <c r="AE117" s="9351">
        <v>24.7</v>
      </c>
      <c r="AF117" s="9352">
        <v>49.1</v>
      </c>
      <c r="AG117" s="1986">
        <v>32.5</v>
      </c>
      <c r="AH117" s="9353">
        <v>59.6</v>
      </c>
      <c r="AI117" s="8103">
        <v>9.6</v>
      </c>
      <c r="AJ117" s="8459">
        <v>21.9</v>
      </c>
      <c r="AK117" s="9354">
        <v>8.4</v>
      </c>
      <c r="AL117" s="9355">
        <v>85.29</v>
      </c>
      <c r="AM117" s="9356">
        <v>1.155</v>
      </c>
      <c r="AN117" s="9357">
        <v>0.914</v>
      </c>
      <c r="AO117" s="1959">
        <v>1.0</v>
      </c>
      <c r="AP117" s="1960" t="s">
        <v>128</v>
      </c>
      <c r="AQ117" s="2661">
        <v>8.0</v>
      </c>
      <c r="AR117" s="1997">
        <v>26.0</v>
      </c>
      <c r="AS117" s="4491">
        <v>1.0</v>
      </c>
    </row>
    <row r="118">
      <c r="A118" s="5629">
        <v>2010.0</v>
      </c>
      <c r="B118" s="2660">
        <v>3.0</v>
      </c>
      <c r="C118" s="350" t="s">
        <v>60</v>
      </c>
      <c r="D118" s="2663">
        <v>8.0</v>
      </c>
      <c r="E118" s="9380">
        <v>23.4007</v>
      </c>
      <c r="F118" s="9381">
        <v>118.384</v>
      </c>
      <c r="G118" s="9382">
        <v>94.9837</v>
      </c>
      <c r="H118" s="9367">
        <v>64.0252</v>
      </c>
      <c r="I118" s="575">
        <v>23.19999999999999</v>
      </c>
      <c r="J118" s="6591">
        <v>118.1</v>
      </c>
      <c r="K118" s="1557">
        <v>94.9</v>
      </c>
      <c r="L118" s="1725">
        <v>0.925</v>
      </c>
      <c r="M118" s="9383">
        <v>34.242</v>
      </c>
      <c r="N118" s="5573">
        <v>65.7</v>
      </c>
      <c r="O118" s="3994">
        <v>53.1</v>
      </c>
      <c r="P118" s="575">
        <v>38.6</v>
      </c>
      <c r="Q118" s="2628">
        <v>73.3</v>
      </c>
      <c r="R118" s="817">
        <v>54.6</v>
      </c>
      <c r="S118" s="232">
        <v>37.3</v>
      </c>
      <c r="T118" s="7629">
        <v>32.5</v>
      </c>
      <c r="U118" s="171">
        <v>50.4</v>
      </c>
      <c r="V118" s="170">
        <v>38.3</v>
      </c>
      <c r="W118" s="1765">
        <v>67.0</v>
      </c>
      <c r="X118" s="2298">
        <v>17.8</v>
      </c>
      <c r="Y118" s="4805">
        <v>20.6</v>
      </c>
      <c r="Z118" s="2918">
        <v>41.5</v>
      </c>
      <c r="AA118" s="249">
        <v>33.8</v>
      </c>
      <c r="AB118" s="5715">
        <v>67.6</v>
      </c>
      <c r="AC118" s="109">
        <v>44.6</v>
      </c>
      <c r="AD118" s="568">
        <v>34.7</v>
      </c>
      <c r="AE118" s="3484">
        <v>33.9</v>
      </c>
      <c r="AF118" s="309">
        <v>55.9</v>
      </c>
      <c r="AG118" s="1773">
        <v>33.0</v>
      </c>
      <c r="AH118" s="180">
        <v>61.7</v>
      </c>
      <c r="AI118" s="6770">
        <v>6.5</v>
      </c>
      <c r="AJ118" s="828">
        <v>17.8</v>
      </c>
      <c r="AK118" s="1761">
        <v>5.6</v>
      </c>
      <c r="AL118" s="1850">
        <v>77.42</v>
      </c>
      <c r="AM118" s="5817">
        <v>1.13</v>
      </c>
      <c r="AN118" s="178">
        <v>0.98</v>
      </c>
      <c r="AO118" s="2660">
        <v>3.0</v>
      </c>
      <c r="AP118" s="350" t="s">
        <v>60</v>
      </c>
      <c r="AQ118" s="2663">
        <v>8.0</v>
      </c>
      <c r="AR118" s="2003">
        <v>22.0</v>
      </c>
      <c r="AS118" s="2004">
        <v>1.0</v>
      </c>
    </row>
    <row r="119">
      <c r="A119" s="5636">
        <v>2010.0</v>
      </c>
      <c r="B119" s="6565">
        <v>5.0</v>
      </c>
      <c r="C119" s="320" t="s">
        <v>54</v>
      </c>
      <c r="D119" s="2661">
        <v>8.0</v>
      </c>
      <c r="E119" s="2722">
        <v>20.2975</v>
      </c>
      <c r="F119" s="6978">
        <v>112.268</v>
      </c>
      <c r="G119" s="7852">
        <v>91.9702</v>
      </c>
      <c r="H119" s="9253">
        <v>65.5206</v>
      </c>
      <c r="I119" s="7062">
        <v>19.89999999999999</v>
      </c>
      <c r="J119" s="4455">
        <v>111.6</v>
      </c>
      <c r="K119" s="2642">
        <v>91.7</v>
      </c>
      <c r="L119" s="3129">
        <v>0.905</v>
      </c>
      <c r="M119" s="8910">
        <v>29.905</v>
      </c>
      <c r="N119" s="7425">
        <v>67.5</v>
      </c>
      <c r="O119" s="5950">
        <v>52.1</v>
      </c>
      <c r="P119" s="788">
        <v>33.3</v>
      </c>
      <c r="Q119" s="1520">
        <v>68.1</v>
      </c>
      <c r="R119" s="337">
        <v>51.5</v>
      </c>
      <c r="S119" s="144">
        <v>36.2</v>
      </c>
      <c r="T119" s="6851">
        <v>25.2</v>
      </c>
      <c r="U119" s="1476">
        <v>62.0</v>
      </c>
      <c r="V119" s="5047">
        <v>40.5</v>
      </c>
      <c r="W119" s="1398">
        <v>71.6</v>
      </c>
      <c r="X119" s="5475">
        <v>8.9</v>
      </c>
      <c r="Y119" s="218">
        <v>21.0</v>
      </c>
      <c r="Z119" s="71">
        <v>45.3</v>
      </c>
      <c r="AA119" s="395">
        <v>32.5</v>
      </c>
      <c r="AB119" s="7251">
        <v>71.5</v>
      </c>
      <c r="AC119" s="541">
        <v>46.5</v>
      </c>
      <c r="AD119" s="795">
        <v>29.9</v>
      </c>
      <c r="AE119" s="8662">
        <v>37.2</v>
      </c>
      <c r="AF119" s="1478">
        <v>57.4</v>
      </c>
      <c r="AG119" s="5417">
        <v>28.4</v>
      </c>
      <c r="AH119" s="6058">
        <v>59.5</v>
      </c>
      <c r="AI119" s="6363">
        <v>6.1</v>
      </c>
      <c r="AJ119" s="9386">
        <v>19.4</v>
      </c>
      <c r="AK119" s="4489">
        <v>3.5</v>
      </c>
      <c r="AL119" s="71">
        <v>75.0</v>
      </c>
      <c r="AM119" s="1456">
        <v>1.088</v>
      </c>
      <c r="AN119" s="7704">
        <v>0.954</v>
      </c>
      <c r="AO119" s="6565">
        <v>5.0</v>
      </c>
      <c r="AP119" s="320" t="s">
        <v>54</v>
      </c>
      <c r="AQ119" s="2661">
        <v>8.0</v>
      </c>
      <c r="AR119" s="2006">
        <v>21.0</v>
      </c>
      <c r="AS119" s="78">
        <v>2.0</v>
      </c>
    </row>
    <row r="120">
      <c r="A120" s="5629">
        <v>2010.0</v>
      </c>
      <c r="B120" s="2290">
        <v>6.0</v>
      </c>
      <c r="C120" s="350" t="s">
        <v>94</v>
      </c>
      <c r="D120" s="2663">
        <v>8.0</v>
      </c>
      <c r="E120" s="3878">
        <v>17.3928</v>
      </c>
      <c r="F120" s="6827">
        <v>106.604</v>
      </c>
      <c r="G120" s="9363">
        <v>89.2115</v>
      </c>
      <c r="H120" s="1756">
        <v>67.6684</v>
      </c>
      <c r="I120" s="1542">
        <v>17.400000000000006</v>
      </c>
      <c r="J120" s="162">
        <v>106.7</v>
      </c>
      <c r="K120" s="1684">
        <v>89.3</v>
      </c>
      <c r="L120" s="1423">
        <v>0.886</v>
      </c>
      <c r="M120" s="6110">
        <v>30.042</v>
      </c>
      <c r="N120" s="5738">
        <v>69.6</v>
      </c>
      <c r="O120" s="5633">
        <v>51.7</v>
      </c>
      <c r="P120" s="5688">
        <v>31.3</v>
      </c>
      <c r="Q120" s="1560">
        <v>66.9</v>
      </c>
      <c r="R120" s="4368">
        <v>50.2</v>
      </c>
      <c r="S120" s="822">
        <v>36.0</v>
      </c>
      <c r="T120" s="5920">
        <v>31.7</v>
      </c>
      <c r="U120" s="298">
        <v>53.3</v>
      </c>
      <c r="V120" s="822">
        <v>32.5</v>
      </c>
      <c r="W120" s="6802">
        <v>68.2</v>
      </c>
      <c r="X120" s="312">
        <v>11.0</v>
      </c>
      <c r="Y120" s="1906">
        <v>18.7</v>
      </c>
      <c r="Z120" s="3223">
        <v>45.5</v>
      </c>
      <c r="AA120" s="1432">
        <v>29.3</v>
      </c>
      <c r="AB120" s="4368">
        <v>69.6</v>
      </c>
      <c r="AC120" s="5714">
        <v>44.9</v>
      </c>
      <c r="AD120" s="5033">
        <v>40.9</v>
      </c>
      <c r="AE120" s="8415">
        <v>38.0</v>
      </c>
      <c r="AF120" s="164">
        <v>51.9</v>
      </c>
      <c r="AG120" s="5387">
        <v>31.8</v>
      </c>
      <c r="AH120" s="309">
        <v>67.5</v>
      </c>
      <c r="AI120" s="1274">
        <v>10.6</v>
      </c>
      <c r="AJ120" s="7129">
        <v>23.7</v>
      </c>
      <c r="AK120" s="163">
        <v>3.9</v>
      </c>
      <c r="AL120" s="2447">
        <v>75.76</v>
      </c>
      <c r="AM120" s="3896">
        <v>1.042</v>
      </c>
      <c r="AN120" s="6990">
        <v>0.919</v>
      </c>
      <c r="AO120" s="2290">
        <v>6.0</v>
      </c>
      <c r="AP120" s="350" t="s">
        <v>94</v>
      </c>
      <c r="AQ120" s="2663">
        <v>8.0</v>
      </c>
      <c r="AR120" s="2003">
        <v>14.0</v>
      </c>
      <c r="AS120" s="2004">
        <v>2.0</v>
      </c>
    </row>
    <row r="121">
      <c r="A121" s="5636">
        <v>2010.0</v>
      </c>
      <c r="B121" s="2005">
        <v>1.0</v>
      </c>
      <c r="C121" s="41" t="s">
        <v>131</v>
      </c>
      <c r="D121" s="2661">
        <v>8.0</v>
      </c>
      <c r="E121" s="7796">
        <v>24.9097</v>
      </c>
      <c r="F121" s="3391">
        <v>114.384</v>
      </c>
      <c r="G121" s="9135">
        <v>89.4743</v>
      </c>
      <c r="H121" s="9136">
        <v>67.5908</v>
      </c>
      <c r="I121" s="3358">
        <v>25.099999999999994</v>
      </c>
      <c r="J121" s="3708">
        <v>114.0</v>
      </c>
      <c r="K121" s="5324">
        <v>88.9</v>
      </c>
      <c r="L121" s="4983">
        <v>0.946</v>
      </c>
      <c r="M121" s="3627">
        <v>25.054</v>
      </c>
      <c r="N121" s="1532">
        <v>69.5</v>
      </c>
      <c r="O121" s="5247">
        <v>53.8</v>
      </c>
      <c r="P121" s="61">
        <v>34.1</v>
      </c>
      <c r="Q121" s="5229">
        <v>67.9</v>
      </c>
      <c r="R121" s="4909">
        <v>53.0</v>
      </c>
      <c r="S121" s="1474">
        <v>43.5</v>
      </c>
      <c r="T121" s="5366">
        <v>29.9</v>
      </c>
      <c r="U121" s="138">
        <v>52.6</v>
      </c>
      <c r="V121" s="2117">
        <v>40.8</v>
      </c>
      <c r="W121" s="3702">
        <v>68.0</v>
      </c>
      <c r="X121" s="519">
        <v>17.8</v>
      </c>
      <c r="Y121" s="6997">
        <v>20.5</v>
      </c>
      <c r="Z121" s="6058">
        <v>41.4</v>
      </c>
      <c r="AA121" s="3190">
        <v>31.7</v>
      </c>
      <c r="AB121" s="2263">
        <v>70.1</v>
      </c>
      <c r="AC121" s="5047">
        <v>43.5</v>
      </c>
      <c r="AD121" s="1412">
        <v>27.7</v>
      </c>
      <c r="AE121" s="2966">
        <v>33.9</v>
      </c>
      <c r="AF121" s="276">
        <v>46.9</v>
      </c>
      <c r="AG121" s="4877">
        <v>32.0</v>
      </c>
      <c r="AH121" s="732">
        <v>59.2</v>
      </c>
      <c r="AI121" s="3909">
        <v>7.6</v>
      </c>
      <c r="AJ121" s="5020">
        <v>19.9</v>
      </c>
      <c r="AK121" s="4983">
        <v>8.6</v>
      </c>
      <c r="AL121" s="280">
        <v>94.12</v>
      </c>
      <c r="AM121" s="1740">
        <v>1.12</v>
      </c>
      <c r="AN121" s="6655">
        <v>0.922</v>
      </c>
      <c r="AO121" s="2005">
        <v>1.0</v>
      </c>
      <c r="AP121" s="41" t="s">
        <v>131</v>
      </c>
      <c r="AQ121" s="2661">
        <v>8.0</v>
      </c>
      <c r="AR121" s="2006">
        <v>25.0</v>
      </c>
      <c r="AS121" s="78">
        <v>3.0</v>
      </c>
    </row>
    <row r="122">
      <c r="A122" s="5629">
        <v>2010.0</v>
      </c>
      <c r="B122" s="6616">
        <v>2.0</v>
      </c>
      <c r="C122" s="80" t="s">
        <v>80</v>
      </c>
      <c r="D122" s="2663">
        <v>8.0</v>
      </c>
      <c r="E122" s="9387">
        <v>25.7322</v>
      </c>
      <c r="F122" s="9360">
        <v>117.329</v>
      </c>
      <c r="G122" s="5734">
        <v>91.5966</v>
      </c>
      <c r="H122" s="9388">
        <v>62.3139</v>
      </c>
      <c r="I122" s="757">
        <v>25.39999999999999</v>
      </c>
      <c r="J122" s="2918">
        <v>117.3</v>
      </c>
      <c r="K122" s="313">
        <v>91.9</v>
      </c>
      <c r="L122" s="2743">
        <v>0.943</v>
      </c>
      <c r="M122" s="9389">
        <v>35.376</v>
      </c>
      <c r="N122" s="1851">
        <v>63.7</v>
      </c>
      <c r="O122" s="1724">
        <v>48.8</v>
      </c>
      <c r="P122" s="1724">
        <v>33.6</v>
      </c>
      <c r="Q122" s="818">
        <v>69.6</v>
      </c>
      <c r="R122" s="1765">
        <v>49.3</v>
      </c>
      <c r="S122" s="4892">
        <v>38.2</v>
      </c>
      <c r="T122" s="7839">
        <v>35.5</v>
      </c>
      <c r="U122" s="5170">
        <v>62.1</v>
      </c>
      <c r="V122" s="1547">
        <v>42.4</v>
      </c>
      <c r="W122" s="2138">
        <v>68.8</v>
      </c>
      <c r="X122" s="4340">
        <v>11.3</v>
      </c>
      <c r="Y122" s="7383">
        <v>18.1</v>
      </c>
      <c r="Z122" s="1773">
        <v>46.6</v>
      </c>
      <c r="AA122" s="1683">
        <v>33.3</v>
      </c>
      <c r="AB122" s="1505">
        <v>69.0</v>
      </c>
      <c r="AC122" s="5671">
        <v>47.7</v>
      </c>
      <c r="AD122" s="2236">
        <v>40.6</v>
      </c>
      <c r="AE122" s="5647">
        <v>31.5</v>
      </c>
      <c r="AF122" s="240">
        <v>52.5</v>
      </c>
      <c r="AG122" s="5670">
        <v>31.2</v>
      </c>
      <c r="AH122" s="1555">
        <v>57.6</v>
      </c>
      <c r="AI122" s="5699">
        <v>6.9</v>
      </c>
      <c r="AJ122" s="2655">
        <v>20.9</v>
      </c>
      <c r="AK122" s="4547">
        <v>8.0</v>
      </c>
      <c r="AL122" s="1679">
        <v>81.82</v>
      </c>
      <c r="AM122" s="109">
        <v>1.124</v>
      </c>
      <c r="AN122" s="9390">
        <v>0.982</v>
      </c>
      <c r="AO122" s="6616">
        <v>2.0</v>
      </c>
      <c r="AP122" s="80" t="s">
        <v>80</v>
      </c>
      <c r="AQ122" s="2663">
        <v>8.0</v>
      </c>
      <c r="AR122" s="2003">
        <v>21.0</v>
      </c>
      <c r="AS122" s="2004">
        <v>3.0</v>
      </c>
    </row>
    <row r="123">
      <c r="A123" s="5636">
        <v>2010.0</v>
      </c>
      <c r="B123" s="6565">
        <v>5.0</v>
      </c>
      <c r="C123" s="320" t="s">
        <v>177</v>
      </c>
      <c r="D123" s="2661">
        <v>8.0</v>
      </c>
      <c r="E123" s="7958">
        <v>20.0295</v>
      </c>
      <c r="F123" s="4273">
        <v>110.745</v>
      </c>
      <c r="G123" s="3393">
        <v>90.7154</v>
      </c>
      <c r="H123" s="7539">
        <v>63.243</v>
      </c>
      <c r="I123" s="5428">
        <v>18.69999999999999</v>
      </c>
      <c r="J123" s="4397">
        <v>109.1</v>
      </c>
      <c r="K123" s="1245">
        <v>90.4</v>
      </c>
      <c r="L123" s="1876">
        <v>0.897</v>
      </c>
      <c r="M123" s="6317">
        <v>21.129</v>
      </c>
      <c r="N123" s="5673">
        <v>65.0</v>
      </c>
      <c r="O123" s="7463">
        <v>52.5</v>
      </c>
      <c r="P123" s="2725">
        <v>34.2</v>
      </c>
      <c r="Q123" s="6716">
        <v>74.8</v>
      </c>
      <c r="R123" s="509">
        <v>52.0</v>
      </c>
      <c r="S123" s="5119">
        <v>47.7</v>
      </c>
      <c r="T123" s="9247">
        <v>39.4</v>
      </c>
      <c r="U123" s="4455">
        <v>56.4</v>
      </c>
      <c r="V123" s="202">
        <v>31.2</v>
      </c>
      <c r="W123" s="7047">
        <v>72.9</v>
      </c>
      <c r="X123" s="1700">
        <v>7.1</v>
      </c>
      <c r="Y123" s="3747">
        <v>19.2</v>
      </c>
      <c r="Z123" s="2725">
        <v>46.3</v>
      </c>
      <c r="AA123" s="5158">
        <v>30.9</v>
      </c>
      <c r="AB123" s="3624">
        <v>69.1</v>
      </c>
      <c r="AC123" s="71">
        <v>46.3</v>
      </c>
      <c r="AD123" s="1750">
        <v>35.8</v>
      </c>
      <c r="AE123" s="4197">
        <v>31.7</v>
      </c>
      <c r="AF123" s="1028">
        <v>49.7</v>
      </c>
      <c r="AG123" s="210">
        <v>27.1</v>
      </c>
      <c r="AH123" s="4951">
        <v>68.8</v>
      </c>
      <c r="AI123" s="2730">
        <v>10.1</v>
      </c>
      <c r="AJ123" s="1040">
        <v>21.1</v>
      </c>
      <c r="AK123" s="1300">
        <v>4.5</v>
      </c>
      <c r="AL123" s="396">
        <v>87.5</v>
      </c>
      <c r="AM123" s="1402">
        <v>1.083</v>
      </c>
      <c r="AN123" s="8962">
        <v>0.927</v>
      </c>
      <c r="AO123" s="6565">
        <v>5.0</v>
      </c>
      <c r="AP123" s="320" t="s">
        <v>177</v>
      </c>
      <c r="AQ123" s="2661">
        <v>8.0</v>
      </c>
      <c r="AR123" s="2006">
        <v>20.0</v>
      </c>
      <c r="AS123" s="78">
        <v>4.0</v>
      </c>
    </row>
    <row r="124">
      <c r="A124" s="5629">
        <v>2010.0</v>
      </c>
      <c r="B124" s="2141">
        <v>2.0</v>
      </c>
      <c r="C124" s="41" t="s">
        <v>140</v>
      </c>
      <c r="D124" s="2663">
        <v>8.0</v>
      </c>
      <c r="E124" s="7796">
        <v>24.9367</v>
      </c>
      <c r="F124" s="1614">
        <v>115.425</v>
      </c>
      <c r="G124" s="5997">
        <v>90.4885</v>
      </c>
      <c r="H124" s="9149">
        <v>69.501</v>
      </c>
      <c r="I124" s="1027">
        <v>25.89999999999999</v>
      </c>
      <c r="J124" s="2257">
        <v>115.6</v>
      </c>
      <c r="K124" s="1238">
        <v>89.7</v>
      </c>
      <c r="L124" s="5047">
        <v>0.949</v>
      </c>
      <c r="M124" s="9150">
        <v>36.384</v>
      </c>
      <c r="N124" s="5721">
        <v>71.0</v>
      </c>
      <c r="O124" s="61">
        <v>49.2</v>
      </c>
      <c r="P124" s="5394">
        <v>35.7</v>
      </c>
      <c r="Q124" s="545">
        <v>66.5</v>
      </c>
      <c r="R124" s="59">
        <v>50.6</v>
      </c>
      <c r="S124" s="6780">
        <v>52.1</v>
      </c>
      <c r="T124" s="7126">
        <v>32.2</v>
      </c>
      <c r="U124" s="1836">
        <v>55.7</v>
      </c>
      <c r="V124" s="210">
        <v>41.0</v>
      </c>
      <c r="W124" s="1520">
        <v>66.8</v>
      </c>
      <c r="X124" s="1830">
        <v>12.5</v>
      </c>
      <c r="Y124" s="1753">
        <v>20.2</v>
      </c>
      <c r="Z124" s="793">
        <v>45.6</v>
      </c>
      <c r="AA124" s="798">
        <v>33.1</v>
      </c>
      <c r="AB124" s="737">
        <v>69.3</v>
      </c>
      <c r="AC124" s="54">
        <v>46.9</v>
      </c>
      <c r="AD124" s="5885">
        <v>47.3</v>
      </c>
      <c r="AE124" s="7117">
        <v>29.8</v>
      </c>
      <c r="AF124" s="283">
        <v>52.2</v>
      </c>
      <c r="AG124" s="6783">
        <v>33.2</v>
      </c>
      <c r="AH124" s="5952">
        <v>59.0</v>
      </c>
      <c r="AI124" s="6072">
        <v>8.8</v>
      </c>
      <c r="AJ124" s="5883">
        <v>23.6</v>
      </c>
      <c r="AK124" s="1238">
        <v>6.8</v>
      </c>
      <c r="AL124" s="1028">
        <v>78.13</v>
      </c>
      <c r="AM124" s="1028">
        <v>1.1</v>
      </c>
      <c r="AN124" s="791">
        <v>0.958</v>
      </c>
      <c r="AO124" s="2141">
        <v>2.0</v>
      </c>
      <c r="AP124" s="41" t="s">
        <v>140</v>
      </c>
      <c r="AQ124" s="2663">
        <v>8.0</v>
      </c>
      <c r="AR124" s="2006">
        <v>23.0</v>
      </c>
      <c r="AS124" s="2738">
        <v>4.0</v>
      </c>
    </row>
    <row r="125">
      <c r="A125" s="5636">
        <v>2010.0</v>
      </c>
      <c r="B125" s="1959">
        <v>1.0</v>
      </c>
      <c r="C125" s="1960" t="s">
        <v>128</v>
      </c>
      <c r="D125" s="2719">
        <v>4.0</v>
      </c>
      <c r="E125" s="9335">
        <v>31.5489</v>
      </c>
      <c r="F125" s="9336">
        <v>119.296</v>
      </c>
      <c r="G125" s="7590">
        <v>87.7467</v>
      </c>
      <c r="H125" s="9337">
        <v>64.9637</v>
      </c>
      <c r="I125" s="7204">
        <v>31.5</v>
      </c>
      <c r="J125" s="9338">
        <v>119.2</v>
      </c>
      <c r="K125" s="7597">
        <v>87.7</v>
      </c>
      <c r="L125" s="1972">
        <v>0.972</v>
      </c>
      <c r="M125" s="9339">
        <v>32.765</v>
      </c>
      <c r="N125" s="9340">
        <v>67.1</v>
      </c>
      <c r="O125" s="9341">
        <v>46.8</v>
      </c>
      <c r="P125" s="9342">
        <v>38.2</v>
      </c>
      <c r="Q125" s="9343">
        <v>76.3</v>
      </c>
      <c r="R125" s="5850">
        <v>50.3</v>
      </c>
      <c r="S125" s="9344">
        <v>37.9</v>
      </c>
      <c r="T125" s="9345">
        <v>32.8</v>
      </c>
      <c r="U125" s="1982">
        <v>52.6</v>
      </c>
      <c r="V125" s="8093">
        <v>40.4</v>
      </c>
      <c r="W125" s="9346">
        <v>67.5</v>
      </c>
      <c r="X125" s="4658">
        <v>10.1</v>
      </c>
      <c r="Y125" s="9347">
        <v>16.4</v>
      </c>
      <c r="Z125" s="5620">
        <v>44.4</v>
      </c>
      <c r="AA125" s="9348">
        <v>28.2</v>
      </c>
      <c r="AB125" s="9073">
        <v>68.5</v>
      </c>
      <c r="AC125" s="9349">
        <v>43.9</v>
      </c>
      <c r="AD125" s="9350">
        <v>34.5</v>
      </c>
      <c r="AE125" s="9351">
        <v>24.7</v>
      </c>
      <c r="AF125" s="9352">
        <v>49.1</v>
      </c>
      <c r="AG125" s="1986">
        <v>32.5</v>
      </c>
      <c r="AH125" s="9353">
        <v>59.6</v>
      </c>
      <c r="AI125" s="8103">
        <v>9.6</v>
      </c>
      <c r="AJ125" s="8459">
        <v>21.9</v>
      </c>
      <c r="AK125" s="9354">
        <v>8.4</v>
      </c>
      <c r="AL125" s="9355">
        <v>85.29</v>
      </c>
      <c r="AM125" s="9356">
        <v>1.155</v>
      </c>
      <c r="AN125" s="9357">
        <v>0.914</v>
      </c>
      <c r="AO125" s="1959">
        <v>1.0</v>
      </c>
      <c r="AP125" s="1960" t="s">
        <v>128</v>
      </c>
      <c r="AQ125" s="2719">
        <v>4.0</v>
      </c>
      <c r="AR125" s="1997">
        <v>26.0</v>
      </c>
      <c r="AS125" s="4491">
        <v>1.0</v>
      </c>
    </row>
    <row r="126">
      <c r="A126" s="5629">
        <v>2010.0</v>
      </c>
      <c r="B126" s="6616">
        <v>2.0</v>
      </c>
      <c r="C126" s="350" t="s">
        <v>80</v>
      </c>
      <c r="D126" s="2720">
        <v>4.0</v>
      </c>
      <c r="E126" s="9387">
        <v>25.7322</v>
      </c>
      <c r="F126" s="9360">
        <v>117.329</v>
      </c>
      <c r="G126" s="5734">
        <v>91.5966</v>
      </c>
      <c r="H126" s="9388">
        <v>62.3139</v>
      </c>
      <c r="I126" s="757">
        <v>25.39999999999999</v>
      </c>
      <c r="J126" s="2918">
        <v>117.3</v>
      </c>
      <c r="K126" s="313">
        <v>91.9</v>
      </c>
      <c r="L126" s="2743">
        <v>0.943</v>
      </c>
      <c r="M126" s="9389">
        <v>35.376</v>
      </c>
      <c r="N126" s="1851">
        <v>63.7</v>
      </c>
      <c r="O126" s="1724">
        <v>48.8</v>
      </c>
      <c r="P126" s="1724">
        <v>33.6</v>
      </c>
      <c r="Q126" s="818">
        <v>69.6</v>
      </c>
      <c r="R126" s="1765">
        <v>49.3</v>
      </c>
      <c r="S126" s="4892">
        <v>38.2</v>
      </c>
      <c r="T126" s="7839">
        <v>35.5</v>
      </c>
      <c r="U126" s="5170">
        <v>62.1</v>
      </c>
      <c r="V126" s="1547">
        <v>42.4</v>
      </c>
      <c r="W126" s="2138">
        <v>68.8</v>
      </c>
      <c r="X126" s="4340">
        <v>11.3</v>
      </c>
      <c r="Y126" s="7383">
        <v>18.1</v>
      </c>
      <c r="Z126" s="1773">
        <v>46.6</v>
      </c>
      <c r="AA126" s="1683">
        <v>33.3</v>
      </c>
      <c r="AB126" s="1505">
        <v>69.0</v>
      </c>
      <c r="AC126" s="5671">
        <v>47.7</v>
      </c>
      <c r="AD126" s="2236">
        <v>40.6</v>
      </c>
      <c r="AE126" s="5647">
        <v>31.5</v>
      </c>
      <c r="AF126" s="240">
        <v>52.5</v>
      </c>
      <c r="AG126" s="5670">
        <v>31.2</v>
      </c>
      <c r="AH126" s="1555">
        <v>57.6</v>
      </c>
      <c r="AI126" s="5699">
        <v>6.9</v>
      </c>
      <c r="AJ126" s="2655">
        <v>20.9</v>
      </c>
      <c r="AK126" s="4547">
        <v>8.0</v>
      </c>
      <c r="AL126" s="1679">
        <v>81.82</v>
      </c>
      <c r="AM126" s="109">
        <v>1.124</v>
      </c>
      <c r="AN126" s="9390">
        <v>0.982</v>
      </c>
      <c r="AO126" s="6616">
        <v>2.0</v>
      </c>
      <c r="AP126" s="350" t="s">
        <v>80</v>
      </c>
      <c r="AQ126" s="2720">
        <v>4.0</v>
      </c>
      <c r="AR126" s="2003">
        <v>21.0</v>
      </c>
      <c r="AS126" s="2004">
        <v>1.0</v>
      </c>
    </row>
    <row r="127">
      <c r="A127" s="5636">
        <v>2010.0</v>
      </c>
      <c r="B127" s="6565">
        <v>5.0</v>
      </c>
      <c r="C127" s="41" t="s">
        <v>54</v>
      </c>
      <c r="D127" s="2719">
        <v>4.0</v>
      </c>
      <c r="E127" s="2722">
        <v>20.2975</v>
      </c>
      <c r="F127" s="6978">
        <v>112.268</v>
      </c>
      <c r="G127" s="7852">
        <v>91.9702</v>
      </c>
      <c r="H127" s="9253">
        <v>65.5206</v>
      </c>
      <c r="I127" s="7062">
        <v>19.89999999999999</v>
      </c>
      <c r="J127" s="4455">
        <v>111.6</v>
      </c>
      <c r="K127" s="2642">
        <v>91.7</v>
      </c>
      <c r="L127" s="3129">
        <v>0.905</v>
      </c>
      <c r="M127" s="8910">
        <v>29.905</v>
      </c>
      <c r="N127" s="7425">
        <v>67.5</v>
      </c>
      <c r="O127" s="5950">
        <v>52.1</v>
      </c>
      <c r="P127" s="788">
        <v>33.3</v>
      </c>
      <c r="Q127" s="1520">
        <v>68.1</v>
      </c>
      <c r="R127" s="337">
        <v>51.5</v>
      </c>
      <c r="S127" s="144">
        <v>36.2</v>
      </c>
      <c r="T127" s="6851">
        <v>25.2</v>
      </c>
      <c r="U127" s="1476">
        <v>62.0</v>
      </c>
      <c r="V127" s="5047">
        <v>40.5</v>
      </c>
      <c r="W127" s="1398">
        <v>71.6</v>
      </c>
      <c r="X127" s="5475">
        <v>8.9</v>
      </c>
      <c r="Y127" s="218">
        <v>21.0</v>
      </c>
      <c r="Z127" s="71">
        <v>45.3</v>
      </c>
      <c r="AA127" s="395">
        <v>32.5</v>
      </c>
      <c r="AB127" s="7251">
        <v>71.5</v>
      </c>
      <c r="AC127" s="541">
        <v>46.5</v>
      </c>
      <c r="AD127" s="795">
        <v>29.9</v>
      </c>
      <c r="AE127" s="8662">
        <v>37.2</v>
      </c>
      <c r="AF127" s="1478">
        <v>57.4</v>
      </c>
      <c r="AG127" s="5417">
        <v>28.4</v>
      </c>
      <c r="AH127" s="6058">
        <v>59.5</v>
      </c>
      <c r="AI127" s="6363">
        <v>6.1</v>
      </c>
      <c r="AJ127" s="9386">
        <v>19.4</v>
      </c>
      <c r="AK127" s="4489">
        <v>3.5</v>
      </c>
      <c r="AL127" s="71">
        <v>75.0</v>
      </c>
      <c r="AM127" s="1456">
        <v>1.088</v>
      </c>
      <c r="AN127" s="7704">
        <v>0.954</v>
      </c>
      <c r="AO127" s="6565">
        <v>5.0</v>
      </c>
      <c r="AP127" s="41" t="s">
        <v>54</v>
      </c>
      <c r="AQ127" s="2719">
        <v>4.0</v>
      </c>
      <c r="AR127" s="2006">
        <v>21.0</v>
      </c>
      <c r="AS127" s="78">
        <v>2.0</v>
      </c>
    </row>
    <row r="128">
      <c r="A128" s="5629">
        <v>2010.0</v>
      </c>
      <c r="B128" s="6565">
        <v>5.0</v>
      </c>
      <c r="C128" s="320" t="s">
        <v>177</v>
      </c>
      <c r="D128" s="2720">
        <v>4.0</v>
      </c>
      <c r="E128" s="7958">
        <v>20.0295</v>
      </c>
      <c r="F128" s="4273">
        <v>110.745</v>
      </c>
      <c r="G128" s="3393">
        <v>90.7154</v>
      </c>
      <c r="H128" s="7539">
        <v>63.243</v>
      </c>
      <c r="I128" s="5428">
        <v>18.69999999999999</v>
      </c>
      <c r="J128" s="4397">
        <v>109.1</v>
      </c>
      <c r="K128" s="1245">
        <v>90.4</v>
      </c>
      <c r="L128" s="1876">
        <v>0.897</v>
      </c>
      <c r="M128" s="6317">
        <v>21.129</v>
      </c>
      <c r="N128" s="5673">
        <v>65.0</v>
      </c>
      <c r="O128" s="7463">
        <v>52.5</v>
      </c>
      <c r="P128" s="2725">
        <v>34.2</v>
      </c>
      <c r="Q128" s="6716">
        <v>74.8</v>
      </c>
      <c r="R128" s="509">
        <v>52.0</v>
      </c>
      <c r="S128" s="5119">
        <v>47.7</v>
      </c>
      <c r="T128" s="9247">
        <v>39.4</v>
      </c>
      <c r="U128" s="4455">
        <v>56.4</v>
      </c>
      <c r="V128" s="202">
        <v>31.2</v>
      </c>
      <c r="W128" s="7047">
        <v>72.9</v>
      </c>
      <c r="X128" s="1700">
        <v>7.1</v>
      </c>
      <c r="Y128" s="3747">
        <v>19.2</v>
      </c>
      <c r="Z128" s="2725">
        <v>46.3</v>
      </c>
      <c r="AA128" s="5158">
        <v>30.9</v>
      </c>
      <c r="AB128" s="3624">
        <v>69.1</v>
      </c>
      <c r="AC128" s="71">
        <v>46.3</v>
      </c>
      <c r="AD128" s="1750">
        <v>35.8</v>
      </c>
      <c r="AE128" s="4197">
        <v>31.7</v>
      </c>
      <c r="AF128" s="1028">
        <v>49.7</v>
      </c>
      <c r="AG128" s="210">
        <v>27.1</v>
      </c>
      <c r="AH128" s="4951">
        <v>68.8</v>
      </c>
      <c r="AI128" s="2730">
        <v>10.1</v>
      </c>
      <c r="AJ128" s="1040">
        <v>21.1</v>
      </c>
      <c r="AK128" s="1300">
        <v>4.5</v>
      </c>
      <c r="AL128" s="396">
        <v>87.5</v>
      </c>
      <c r="AM128" s="1402">
        <v>1.083</v>
      </c>
      <c r="AN128" s="8962">
        <v>0.927</v>
      </c>
      <c r="AO128" s="6565">
        <v>5.0</v>
      </c>
      <c r="AP128" s="320" t="s">
        <v>177</v>
      </c>
      <c r="AQ128" s="2720">
        <v>4.0</v>
      </c>
      <c r="AR128" s="2006">
        <v>20.0</v>
      </c>
      <c r="AS128" s="2007">
        <v>2.0</v>
      </c>
    </row>
    <row r="129">
      <c r="A129" s="5636">
        <v>2010.0</v>
      </c>
      <c r="B129" s="1959">
        <v>1.0</v>
      </c>
      <c r="C129" s="1960" t="s">
        <v>128</v>
      </c>
      <c r="D129" s="2749">
        <v>1.0</v>
      </c>
      <c r="E129" s="9335">
        <v>31.5489</v>
      </c>
      <c r="F129" s="9336">
        <v>119.296</v>
      </c>
      <c r="G129" s="7590">
        <v>87.7467</v>
      </c>
      <c r="H129" s="9337">
        <v>64.9637</v>
      </c>
      <c r="I129" s="7204">
        <v>31.5</v>
      </c>
      <c r="J129" s="9338">
        <v>119.2</v>
      </c>
      <c r="K129" s="7597">
        <v>87.7</v>
      </c>
      <c r="L129" s="1972">
        <v>0.972</v>
      </c>
      <c r="M129" s="9339">
        <v>32.765</v>
      </c>
      <c r="N129" s="9340">
        <v>67.1</v>
      </c>
      <c r="O129" s="9341">
        <v>46.8</v>
      </c>
      <c r="P129" s="9342">
        <v>38.2</v>
      </c>
      <c r="Q129" s="9343">
        <v>76.3</v>
      </c>
      <c r="R129" s="5850">
        <v>50.3</v>
      </c>
      <c r="S129" s="9344">
        <v>37.9</v>
      </c>
      <c r="T129" s="9345">
        <v>32.8</v>
      </c>
      <c r="U129" s="1982">
        <v>52.6</v>
      </c>
      <c r="V129" s="8093">
        <v>40.4</v>
      </c>
      <c r="W129" s="9346">
        <v>67.5</v>
      </c>
      <c r="X129" s="4658">
        <v>10.1</v>
      </c>
      <c r="Y129" s="9347">
        <v>16.4</v>
      </c>
      <c r="Z129" s="5620">
        <v>44.4</v>
      </c>
      <c r="AA129" s="9348">
        <v>28.2</v>
      </c>
      <c r="AB129" s="9073">
        <v>68.5</v>
      </c>
      <c r="AC129" s="9349">
        <v>43.9</v>
      </c>
      <c r="AD129" s="9350">
        <v>34.5</v>
      </c>
      <c r="AE129" s="9351">
        <v>24.7</v>
      </c>
      <c r="AF129" s="9352">
        <v>49.1</v>
      </c>
      <c r="AG129" s="1986">
        <v>32.5</v>
      </c>
      <c r="AH129" s="9353">
        <v>59.6</v>
      </c>
      <c r="AI129" s="8103">
        <v>9.6</v>
      </c>
      <c r="AJ129" s="8459">
        <v>21.9</v>
      </c>
      <c r="AK129" s="9354">
        <v>8.4</v>
      </c>
      <c r="AL129" s="9355">
        <v>85.29</v>
      </c>
      <c r="AM129" s="9356">
        <v>1.155</v>
      </c>
      <c r="AN129" s="9357">
        <v>0.914</v>
      </c>
      <c r="AO129" s="1959">
        <v>1.0</v>
      </c>
      <c r="AP129" s="1960" t="s">
        <v>128</v>
      </c>
      <c r="AQ129" s="2749">
        <v>1.0</v>
      </c>
      <c r="AR129" s="1997">
        <v>26.0</v>
      </c>
      <c r="AS129" s="4491">
        <v>1.0</v>
      </c>
    </row>
    <row r="130">
      <c r="A130" s="5629">
        <v>2010.0</v>
      </c>
      <c r="B130" s="2437">
        <v>5.0</v>
      </c>
      <c r="C130" s="350" t="s">
        <v>177</v>
      </c>
      <c r="D130" s="2750">
        <v>2.0</v>
      </c>
      <c r="E130" s="8485">
        <v>20.0295</v>
      </c>
      <c r="F130" s="4321">
        <v>110.745</v>
      </c>
      <c r="G130" s="4542">
        <v>90.7154</v>
      </c>
      <c r="H130" s="7644">
        <v>63.243</v>
      </c>
      <c r="I130" s="2001">
        <v>18.69999999999999</v>
      </c>
      <c r="J130" s="6241">
        <v>109.1</v>
      </c>
      <c r="K130" s="2441">
        <v>90.4</v>
      </c>
      <c r="L130" s="111">
        <v>0.897</v>
      </c>
      <c r="M130" s="1718">
        <v>21.129</v>
      </c>
      <c r="N130" s="5506">
        <v>65.0</v>
      </c>
      <c r="O130" s="7665">
        <v>52.5</v>
      </c>
      <c r="P130" s="158">
        <v>34.2</v>
      </c>
      <c r="Q130" s="5289">
        <v>74.8</v>
      </c>
      <c r="R130" s="2245">
        <v>52.0</v>
      </c>
      <c r="S130" s="1068">
        <v>47.7</v>
      </c>
      <c r="T130" s="9369">
        <v>39.4</v>
      </c>
      <c r="U130" s="1329">
        <v>56.4</v>
      </c>
      <c r="V130" s="1057">
        <v>31.2</v>
      </c>
      <c r="W130" s="9370">
        <v>72.9</v>
      </c>
      <c r="X130" s="2276">
        <v>7.1</v>
      </c>
      <c r="Y130" s="4445">
        <v>19.2</v>
      </c>
      <c r="Z130" s="158">
        <v>46.3</v>
      </c>
      <c r="AA130" s="3764">
        <v>30.9</v>
      </c>
      <c r="AB130" s="240">
        <v>69.1</v>
      </c>
      <c r="AC130" s="164">
        <v>46.3</v>
      </c>
      <c r="AD130" s="1897">
        <v>35.8</v>
      </c>
      <c r="AE130" s="5828">
        <v>31.7</v>
      </c>
      <c r="AF130" s="2590">
        <v>49.7</v>
      </c>
      <c r="AG130" s="6388">
        <v>27.1</v>
      </c>
      <c r="AH130" s="381">
        <v>68.8</v>
      </c>
      <c r="AI130" s="173">
        <v>10.1</v>
      </c>
      <c r="AJ130" s="579">
        <v>21.1</v>
      </c>
      <c r="AK130" s="2586">
        <v>4.5</v>
      </c>
      <c r="AL130" s="2743">
        <v>87.5</v>
      </c>
      <c r="AM130" s="1500">
        <v>1.083</v>
      </c>
      <c r="AN130" s="1777">
        <v>0.927</v>
      </c>
      <c r="AO130" s="2437">
        <v>5.0</v>
      </c>
      <c r="AP130" s="350" t="s">
        <v>177</v>
      </c>
      <c r="AQ130" s="2750">
        <v>2.0</v>
      </c>
      <c r="AR130" s="2003">
        <v>20.0</v>
      </c>
      <c r="AS130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2009.0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2009.0</v>
      </c>
      <c r="B3" s="9391">
        <v>16.0</v>
      </c>
      <c r="C3" s="5819" t="s">
        <v>263</v>
      </c>
      <c r="D3" s="9392">
        <v>68.0</v>
      </c>
      <c r="E3" s="9393">
        <v>-2.01623</v>
      </c>
      <c r="F3" s="9394">
        <v>101.941</v>
      </c>
      <c r="G3" s="9395">
        <v>103.957</v>
      </c>
      <c r="H3" s="9396">
        <v>62.7485</v>
      </c>
      <c r="I3" s="9397">
        <v>-3.1999999999999886</v>
      </c>
      <c r="J3" s="9398">
        <v>99.4</v>
      </c>
      <c r="K3" s="9399">
        <v>102.6</v>
      </c>
      <c r="L3" s="9400">
        <v>0.41</v>
      </c>
      <c r="M3" s="9401">
        <v>10.263</v>
      </c>
      <c r="N3" s="9402">
        <v>65.2</v>
      </c>
      <c r="O3" s="6459">
        <v>52.8</v>
      </c>
      <c r="P3" s="9403">
        <v>32.9</v>
      </c>
      <c r="Q3" s="9391">
        <v>63.3</v>
      </c>
      <c r="R3" s="7101">
        <v>51.7</v>
      </c>
      <c r="S3" s="9404">
        <v>36.5</v>
      </c>
      <c r="T3" s="9405">
        <v>31.5</v>
      </c>
      <c r="U3" s="5850">
        <v>54.8</v>
      </c>
      <c r="V3" s="9406">
        <v>34.8</v>
      </c>
      <c r="W3" s="9407">
        <v>64.5</v>
      </c>
      <c r="X3" s="6465">
        <v>11.3</v>
      </c>
      <c r="Y3" s="9408">
        <v>20.6</v>
      </c>
      <c r="Z3" s="9409">
        <v>42.9</v>
      </c>
      <c r="AA3" s="7597">
        <v>29.8</v>
      </c>
      <c r="AB3" s="9410">
        <v>66.1</v>
      </c>
      <c r="AC3" s="9410">
        <v>43.4</v>
      </c>
      <c r="AD3" s="9411">
        <v>33.4</v>
      </c>
      <c r="AE3" s="9412">
        <v>27.7</v>
      </c>
      <c r="AF3" s="9413">
        <v>45.9</v>
      </c>
      <c r="AG3" s="9414">
        <v>35.5</v>
      </c>
      <c r="AH3" s="9415">
        <v>65.2</v>
      </c>
      <c r="AI3" s="6459">
        <v>7.1</v>
      </c>
      <c r="AJ3" s="9416">
        <v>19.3</v>
      </c>
      <c r="AK3" s="9417">
        <v>-5.1</v>
      </c>
      <c r="AL3" s="6462">
        <v>68.97</v>
      </c>
      <c r="AM3" s="4729">
        <v>1.039</v>
      </c>
      <c r="AN3" s="9418">
        <v>0.951</v>
      </c>
      <c r="AO3" s="9391">
        <v>16.0</v>
      </c>
      <c r="AP3" s="5819" t="s">
        <v>263</v>
      </c>
      <c r="AQ3" s="9392">
        <v>68.0</v>
      </c>
      <c r="AR3" s="4764">
        <v>12.0</v>
      </c>
      <c r="AS3" s="2007">
        <v>1.0</v>
      </c>
    </row>
    <row r="4">
      <c r="A4" s="15">
        <v>2009.0</v>
      </c>
      <c r="B4" s="219">
        <v>16.0</v>
      </c>
      <c r="C4" s="80" t="s">
        <v>81</v>
      </c>
      <c r="D4" s="81">
        <v>68.0</v>
      </c>
      <c r="E4" s="9419">
        <v>-0.01708</v>
      </c>
      <c r="F4" s="3507">
        <v>102.308</v>
      </c>
      <c r="G4" s="8915">
        <v>102.325</v>
      </c>
      <c r="H4" s="5956">
        <v>64.5465</v>
      </c>
      <c r="I4" s="6553">
        <v>-2.3999999999999915</v>
      </c>
      <c r="J4" s="2549">
        <v>99.7</v>
      </c>
      <c r="K4" s="9420">
        <v>102.1</v>
      </c>
      <c r="L4" s="5917">
        <v>0.432</v>
      </c>
      <c r="M4" s="3315">
        <v>13.223</v>
      </c>
      <c r="N4" s="361">
        <v>66.6</v>
      </c>
      <c r="O4" s="2283">
        <v>47.9</v>
      </c>
      <c r="P4" s="5504">
        <v>32.7</v>
      </c>
      <c r="Q4" s="1767">
        <v>72.4</v>
      </c>
      <c r="R4" s="370">
        <v>48.2</v>
      </c>
      <c r="S4" s="817">
        <v>43.1</v>
      </c>
      <c r="T4" s="5737">
        <v>28.6</v>
      </c>
      <c r="U4" s="765">
        <v>52.0</v>
      </c>
      <c r="V4" s="5385">
        <v>39.3</v>
      </c>
      <c r="W4" s="2241">
        <v>70.3</v>
      </c>
      <c r="X4" s="5727">
        <v>11.5</v>
      </c>
      <c r="Y4" s="186">
        <v>22.0</v>
      </c>
      <c r="Z4" s="1505">
        <v>45.5</v>
      </c>
      <c r="AA4" s="4897">
        <v>35.7</v>
      </c>
      <c r="AB4" s="577">
        <v>68.5</v>
      </c>
      <c r="AC4" s="5671">
        <v>48.4</v>
      </c>
      <c r="AD4" s="5070">
        <v>40.1</v>
      </c>
      <c r="AE4" s="6020">
        <v>35.9</v>
      </c>
      <c r="AF4" s="564">
        <v>56.3</v>
      </c>
      <c r="AG4" s="821">
        <v>29.7</v>
      </c>
      <c r="AH4" s="5699">
        <v>60.7</v>
      </c>
      <c r="AI4" s="5686">
        <v>10.2</v>
      </c>
      <c r="AJ4" s="368">
        <v>17.7</v>
      </c>
      <c r="AK4" s="9421">
        <v>-9.3</v>
      </c>
      <c r="AL4" s="9422">
        <v>53.13</v>
      </c>
      <c r="AM4" s="5502">
        <v>1.03</v>
      </c>
      <c r="AN4" s="9423">
        <v>1.02</v>
      </c>
      <c r="AO4" s="219">
        <v>16.0</v>
      </c>
      <c r="AP4" s="80" t="s">
        <v>81</v>
      </c>
      <c r="AQ4" s="351">
        <v>64.0</v>
      </c>
      <c r="AR4" s="4782">
        <v>8.0</v>
      </c>
      <c r="AS4" s="2004">
        <v>1.0</v>
      </c>
    </row>
    <row r="5">
      <c r="A5" s="39">
        <v>2009.0</v>
      </c>
      <c r="B5" s="280">
        <v>1.0</v>
      </c>
      <c r="C5" s="320" t="s">
        <v>106</v>
      </c>
      <c r="D5" s="386">
        <v>64.0</v>
      </c>
      <c r="E5" s="6874">
        <v>28.0401</v>
      </c>
      <c r="F5" s="5189">
        <v>114.597</v>
      </c>
      <c r="G5" s="9424">
        <v>86.5571</v>
      </c>
      <c r="H5" s="6378">
        <v>65.5863</v>
      </c>
      <c r="I5" s="4374">
        <v>27.799999999999997</v>
      </c>
      <c r="J5" s="731">
        <v>114.7</v>
      </c>
      <c r="K5" s="406">
        <v>86.9</v>
      </c>
      <c r="L5" s="8196">
        <v>0.961</v>
      </c>
      <c r="M5" s="4716">
        <v>33.569</v>
      </c>
      <c r="N5" s="3790">
        <v>68.0</v>
      </c>
      <c r="O5" s="5428">
        <v>50.8</v>
      </c>
      <c r="P5" s="735">
        <v>34.7</v>
      </c>
      <c r="Q5" s="3823">
        <v>67.7</v>
      </c>
      <c r="R5" s="1517">
        <v>51.1</v>
      </c>
      <c r="S5" s="6938">
        <v>45.1</v>
      </c>
      <c r="T5" s="6851">
        <v>23.5</v>
      </c>
      <c r="U5" s="1456">
        <v>56.2</v>
      </c>
      <c r="V5" s="331">
        <v>39.9</v>
      </c>
      <c r="W5" s="71">
        <v>68.7</v>
      </c>
      <c r="X5" s="5053">
        <v>17.8</v>
      </c>
      <c r="Y5" s="5120">
        <v>18.2</v>
      </c>
      <c r="Z5" s="6058">
        <v>40.5</v>
      </c>
      <c r="AA5" s="524">
        <v>31.3</v>
      </c>
      <c r="AB5" s="1478">
        <v>70.9</v>
      </c>
      <c r="AC5" s="6252">
        <v>42.5</v>
      </c>
      <c r="AD5" s="280">
        <v>19.3</v>
      </c>
      <c r="AE5" s="9425">
        <v>30.5</v>
      </c>
      <c r="AF5" s="3190">
        <v>49.9</v>
      </c>
      <c r="AG5" s="402">
        <v>31.3</v>
      </c>
      <c r="AH5" s="1458">
        <v>60.1</v>
      </c>
      <c r="AI5" s="737">
        <v>8.4</v>
      </c>
      <c r="AJ5" s="2252">
        <v>17.3</v>
      </c>
      <c r="AK5" s="2005">
        <v>8.7</v>
      </c>
      <c r="AL5" s="7600">
        <v>87.1</v>
      </c>
      <c r="AM5" s="2144">
        <v>1.11</v>
      </c>
      <c r="AN5" s="1705">
        <v>0.918</v>
      </c>
      <c r="AO5" s="280">
        <v>1.0</v>
      </c>
      <c r="AP5" s="320" t="s">
        <v>106</v>
      </c>
      <c r="AQ5" s="386">
        <v>64.0</v>
      </c>
      <c r="AR5" s="4764">
        <v>27.0</v>
      </c>
      <c r="AS5" s="78">
        <v>1.0</v>
      </c>
    </row>
    <row r="6">
      <c r="A6" s="15">
        <v>2009.0</v>
      </c>
      <c r="B6" s="219">
        <v>16.0</v>
      </c>
      <c r="C6" s="350" t="s">
        <v>215</v>
      </c>
      <c r="D6" s="351">
        <v>64.0</v>
      </c>
      <c r="E6" s="288">
        <v>-3.84568</v>
      </c>
      <c r="F6" s="5057">
        <v>104.271</v>
      </c>
      <c r="G6" s="288">
        <v>108.116</v>
      </c>
      <c r="H6" s="9426">
        <v>68.6926</v>
      </c>
      <c r="I6" s="219">
        <v>-3.799999999999997</v>
      </c>
      <c r="J6" s="5446">
        <v>102.2</v>
      </c>
      <c r="K6" s="219">
        <v>106.0</v>
      </c>
      <c r="L6" s="5991">
        <v>0.397</v>
      </c>
      <c r="M6" s="9272">
        <v>16.409</v>
      </c>
      <c r="N6" s="1898">
        <v>71.0</v>
      </c>
      <c r="O6" s="3155">
        <v>50.3</v>
      </c>
      <c r="P6" s="4143">
        <v>34.9</v>
      </c>
      <c r="Q6" s="5335">
        <v>65.1</v>
      </c>
      <c r="R6" s="1327">
        <v>51.2</v>
      </c>
      <c r="S6" s="6660">
        <v>47.4</v>
      </c>
      <c r="T6" s="8414">
        <v>41.3</v>
      </c>
      <c r="U6" s="1056">
        <v>53.4</v>
      </c>
      <c r="V6" s="158">
        <v>33.7</v>
      </c>
      <c r="W6" s="2185">
        <v>68.5</v>
      </c>
      <c r="X6" s="96">
        <v>6.7</v>
      </c>
      <c r="Y6" s="9295">
        <v>21.4</v>
      </c>
      <c r="Z6" s="219">
        <v>50.7</v>
      </c>
      <c r="AA6" s="7649">
        <v>36.6</v>
      </c>
      <c r="AB6" s="2743">
        <v>65.4</v>
      </c>
      <c r="AC6" s="219">
        <v>52.6</v>
      </c>
      <c r="AD6" s="177">
        <v>30.1</v>
      </c>
      <c r="AE6" s="81">
        <v>45.9</v>
      </c>
      <c r="AF6" s="7865">
        <v>61.0</v>
      </c>
      <c r="AG6" s="2601">
        <v>31.5</v>
      </c>
      <c r="AH6" s="106">
        <v>66.3</v>
      </c>
      <c r="AI6" s="4894">
        <v>10.4</v>
      </c>
      <c r="AJ6" s="237">
        <v>19.5</v>
      </c>
      <c r="AK6" s="9427">
        <v>-9.4</v>
      </c>
      <c r="AL6" s="219">
        <v>50.0</v>
      </c>
      <c r="AM6" s="6818">
        <v>1.041</v>
      </c>
      <c r="AN6" s="81">
        <v>1.062</v>
      </c>
      <c r="AO6" s="219">
        <v>16.0</v>
      </c>
      <c r="AP6" s="350" t="s">
        <v>215</v>
      </c>
      <c r="AQ6" s="351">
        <v>64.0</v>
      </c>
      <c r="AR6" s="4782">
        <v>6.0</v>
      </c>
      <c r="AS6" s="2004">
        <v>2.0</v>
      </c>
    </row>
    <row r="7">
      <c r="A7" s="39">
        <v>2009.0</v>
      </c>
      <c r="B7" s="280">
        <v>1.0</v>
      </c>
      <c r="C7" s="320" t="s">
        <v>152</v>
      </c>
      <c r="D7" s="386">
        <v>64.0</v>
      </c>
      <c r="E7" s="3233">
        <v>25.3676</v>
      </c>
      <c r="F7" s="5769">
        <v>109.217</v>
      </c>
      <c r="G7" s="6885">
        <v>83.849</v>
      </c>
      <c r="H7" s="9428">
        <v>66.967</v>
      </c>
      <c r="I7" s="6252">
        <v>25.60000000000001</v>
      </c>
      <c r="J7" s="71">
        <v>109.9</v>
      </c>
      <c r="K7" s="9429">
        <v>84.3</v>
      </c>
      <c r="L7" s="9430">
        <v>0.955</v>
      </c>
      <c r="M7" s="1865">
        <v>31.787</v>
      </c>
      <c r="N7" s="5836">
        <v>68.7</v>
      </c>
      <c r="O7" s="71">
        <v>50.5</v>
      </c>
      <c r="P7" s="1469">
        <v>36.0</v>
      </c>
      <c r="Q7" s="1631">
        <v>64.3</v>
      </c>
      <c r="R7" s="546">
        <v>51.9</v>
      </c>
      <c r="S7" s="1710">
        <v>32.2</v>
      </c>
      <c r="T7" s="5517">
        <v>37.6</v>
      </c>
      <c r="U7" s="1403">
        <v>61.9</v>
      </c>
      <c r="V7" s="541">
        <v>34.7</v>
      </c>
      <c r="W7" s="1616">
        <v>68.2</v>
      </c>
      <c r="X7" s="5342">
        <v>15.7</v>
      </c>
      <c r="Y7" s="4884">
        <v>19.7</v>
      </c>
      <c r="Z7" s="1450">
        <v>43.2</v>
      </c>
      <c r="AA7" s="5119">
        <v>30.4</v>
      </c>
      <c r="AB7" s="1259">
        <v>67.9</v>
      </c>
      <c r="AC7" s="5420">
        <v>44.0</v>
      </c>
      <c r="AD7" s="781">
        <v>31.4</v>
      </c>
      <c r="AE7" s="6837">
        <v>30.4</v>
      </c>
      <c r="AF7" s="542">
        <v>52.6</v>
      </c>
      <c r="AG7" s="798">
        <v>31.8</v>
      </c>
      <c r="AH7" s="1664">
        <v>65.3</v>
      </c>
      <c r="AI7" s="5755">
        <v>8.9</v>
      </c>
      <c r="AJ7" s="1024">
        <v>23.6</v>
      </c>
      <c r="AK7" s="9431">
        <v>8.0</v>
      </c>
      <c r="AL7" s="5141">
        <v>84.85</v>
      </c>
      <c r="AM7" s="2886">
        <v>1.064</v>
      </c>
      <c r="AN7" s="6595">
        <v>0.887</v>
      </c>
      <c r="AO7" s="280">
        <v>1.0</v>
      </c>
      <c r="AP7" s="320" t="s">
        <v>152</v>
      </c>
      <c r="AQ7" s="386">
        <v>64.0</v>
      </c>
      <c r="AR7" s="4764">
        <v>24.0</v>
      </c>
      <c r="AS7" s="2007">
        <v>3.0</v>
      </c>
    </row>
    <row r="8">
      <c r="A8" s="15">
        <v>2009.0</v>
      </c>
      <c r="B8" s="219">
        <v>16.0</v>
      </c>
      <c r="C8" s="350" t="s">
        <v>81</v>
      </c>
      <c r="D8" s="351">
        <v>64.0</v>
      </c>
      <c r="E8" s="9419">
        <v>-0.01708</v>
      </c>
      <c r="F8" s="3507">
        <v>102.308</v>
      </c>
      <c r="G8" s="8915">
        <v>102.325</v>
      </c>
      <c r="H8" s="5956">
        <v>64.5465</v>
      </c>
      <c r="I8" s="6553">
        <v>-2.3999999999999915</v>
      </c>
      <c r="J8" s="2549">
        <v>99.7</v>
      </c>
      <c r="K8" s="9420">
        <v>102.1</v>
      </c>
      <c r="L8" s="5917">
        <v>0.432</v>
      </c>
      <c r="M8" s="3315">
        <v>13.223</v>
      </c>
      <c r="N8" s="361">
        <v>66.6</v>
      </c>
      <c r="O8" s="2283">
        <v>47.9</v>
      </c>
      <c r="P8" s="5504">
        <v>32.7</v>
      </c>
      <c r="Q8" s="1767">
        <v>72.4</v>
      </c>
      <c r="R8" s="370">
        <v>48.2</v>
      </c>
      <c r="S8" s="817">
        <v>43.1</v>
      </c>
      <c r="T8" s="5737">
        <v>28.6</v>
      </c>
      <c r="U8" s="765">
        <v>52.0</v>
      </c>
      <c r="V8" s="5385">
        <v>39.3</v>
      </c>
      <c r="W8" s="2241">
        <v>70.3</v>
      </c>
      <c r="X8" s="5727">
        <v>11.5</v>
      </c>
      <c r="Y8" s="186">
        <v>22.0</v>
      </c>
      <c r="Z8" s="1505">
        <v>45.5</v>
      </c>
      <c r="AA8" s="4897">
        <v>35.7</v>
      </c>
      <c r="AB8" s="577">
        <v>68.5</v>
      </c>
      <c r="AC8" s="5671">
        <v>48.4</v>
      </c>
      <c r="AD8" s="5070">
        <v>40.1</v>
      </c>
      <c r="AE8" s="6020">
        <v>35.9</v>
      </c>
      <c r="AF8" s="564">
        <v>56.3</v>
      </c>
      <c r="AG8" s="821">
        <v>29.7</v>
      </c>
      <c r="AH8" s="5699">
        <v>60.7</v>
      </c>
      <c r="AI8" s="5686">
        <v>10.2</v>
      </c>
      <c r="AJ8" s="368">
        <v>17.7</v>
      </c>
      <c r="AK8" s="9421">
        <v>-9.3</v>
      </c>
      <c r="AL8" s="9422">
        <v>53.13</v>
      </c>
      <c r="AM8" s="5502">
        <v>1.03</v>
      </c>
      <c r="AN8" s="9423">
        <v>1.02</v>
      </c>
      <c r="AO8" s="219">
        <v>16.0</v>
      </c>
      <c r="AP8" s="350" t="s">
        <v>81</v>
      </c>
      <c r="AQ8" s="351">
        <v>64.0</v>
      </c>
      <c r="AR8" s="4782">
        <v>8.0</v>
      </c>
      <c r="AS8" s="2004">
        <v>4.0</v>
      </c>
    </row>
    <row r="9">
      <c r="A9" s="39">
        <v>2009.0</v>
      </c>
      <c r="B9" s="280">
        <v>1.0</v>
      </c>
      <c r="C9" s="320" t="s">
        <v>116</v>
      </c>
      <c r="D9" s="386">
        <v>64.0</v>
      </c>
      <c r="E9" s="9432">
        <v>28.5574</v>
      </c>
      <c r="F9" s="387">
        <v>122.645</v>
      </c>
      <c r="G9" s="3337">
        <v>94.0872</v>
      </c>
      <c r="H9" s="389">
        <v>72.454</v>
      </c>
      <c r="I9" s="4479">
        <v>28.89999999999999</v>
      </c>
      <c r="J9" s="280">
        <v>121.8</v>
      </c>
      <c r="K9" s="3551">
        <v>92.9</v>
      </c>
      <c r="L9" s="3238">
        <v>0.958</v>
      </c>
      <c r="M9" s="1752">
        <v>29.519</v>
      </c>
      <c r="N9" s="393">
        <v>74.5</v>
      </c>
      <c r="O9" s="515">
        <v>51.5</v>
      </c>
      <c r="P9" s="5157">
        <v>37.3</v>
      </c>
      <c r="Q9" s="4875">
        <v>76.6</v>
      </c>
      <c r="R9" s="5157">
        <v>52.7</v>
      </c>
      <c r="S9" s="200">
        <v>39.3</v>
      </c>
      <c r="T9" s="7673">
        <v>27.7</v>
      </c>
      <c r="U9" s="1449">
        <v>58.0</v>
      </c>
      <c r="V9" s="4983">
        <v>40.5</v>
      </c>
      <c r="W9" s="1517">
        <v>68.1</v>
      </c>
      <c r="X9" s="1299">
        <v>12.1</v>
      </c>
      <c r="Y9" s="7878">
        <v>17.1</v>
      </c>
      <c r="Z9" s="789">
        <v>44.7</v>
      </c>
      <c r="AA9" s="4758">
        <v>35.0</v>
      </c>
      <c r="AB9" s="541">
        <v>69.4</v>
      </c>
      <c r="AC9" s="5199">
        <v>47.2</v>
      </c>
      <c r="AD9" s="6205">
        <v>25.1</v>
      </c>
      <c r="AE9" s="9433">
        <v>32.7</v>
      </c>
      <c r="AF9" s="1664">
        <v>53.0</v>
      </c>
      <c r="AG9" s="54">
        <v>31.9</v>
      </c>
      <c r="AH9" s="278">
        <v>59.5</v>
      </c>
      <c r="AI9" s="1478">
        <v>9.7</v>
      </c>
      <c r="AJ9" s="1402">
        <v>20.7</v>
      </c>
      <c r="AK9" s="9434">
        <v>7.7</v>
      </c>
      <c r="AL9" s="7292">
        <v>87.1</v>
      </c>
      <c r="AM9" s="280">
        <v>1.177</v>
      </c>
      <c r="AN9" s="287">
        <v>0.959</v>
      </c>
      <c r="AO9" s="280">
        <v>1.0</v>
      </c>
      <c r="AP9" s="320" t="s">
        <v>116</v>
      </c>
      <c r="AQ9" s="386">
        <v>64.0</v>
      </c>
      <c r="AR9" s="4764">
        <v>27.0</v>
      </c>
      <c r="AS9" s="2007">
        <v>5.0</v>
      </c>
    </row>
    <row r="10">
      <c r="A10" s="15">
        <v>2009.0</v>
      </c>
      <c r="B10" s="219">
        <v>16.0</v>
      </c>
      <c r="C10" s="350" t="s">
        <v>161</v>
      </c>
      <c r="D10" s="351">
        <v>64.0</v>
      </c>
      <c r="E10" s="3147">
        <v>-0.46529</v>
      </c>
      <c r="F10" s="2968">
        <v>101.326</v>
      </c>
      <c r="G10" s="9435">
        <v>101.791</v>
      </c>
      <c r="H10" s="8069">
        <v>68.3948</v>
      </c>
      <c r="I10" s="357">
        <v>-1.6999999999999886</v>
      </c>
      <c r="J10" s="1292">
        <v>99.4</v>
      </c>
      <c r="K10" s="767">
        <v>101.1</v>
      </c>
      <c r="L10" s="9436">
        <v>0.451</v>
      </c>
      <c r="M10" s="6930">
        <v>11.589</v>
      </c>
      <c r="N10" s="8380">
        <v>69.8</v>
      </c>
      <c r="O10" s="1277">
        <v>50.2</v>
      </c>
      <c r="P10" s="298">
        <v>34.8</v>
      </c>
      <c r="Q10" s="365">
        <v>67.8</v>
      </c>
      <c r="R10" s="162">
        <v>50.7</v>
      </c>
      <c r="S10" s="5448">
        <v>44.0</v>
      </c>
      <c r="T10" s="8359">
        <v>24.0</v>
      </c>
      <c r="U10" s="1641">
        <v>52.3</v>
      </c>
      <c r="V10" s="1721">
        <v>35.4</v>
      </c>
      <c r="W10" s="1729">
        <v>71.4</v>
      </c>
      <c r="X10" s="7781">
        <v>11.4</v>
      </c>
      <c r="Y10" s="6991">
        <v>22.6</v>
      </c>
      <c r="Z10" s="1727">
        <v>44.7</v>
      </c>
      <c r="AA10" s="1509">
        <v>33.4</v>
      </c>
      <c r="AB10" s="158">
        <v>70.0</v>
      </c>
      <c r="AC10" s="107">
        <v>46.8</v>
      </c>
      <c r="AD10" s="163">
        <v>30.2</v>
      </c>
      <c r="AE10" s="8066">
        <v>39.0</v>
      </c>
      <c r="AF10" s="768">
        <v>54.8</v>
      </c>
      <c r="AG10" s="109">
        <v>28.6</v>
      </c>
      <c r="AH10" s="4036">
        <v>64.6</v>
      </c>
      <c r="AI10" s="1427">
        <v>5.8</v>
      </c>
      <c r="AJ10" s="762">
        <v>17.0</v>
      </c>
      <c r="AK10" s="9437">
        <v>-6.6</v>
      </c>
      <c r="AL10" s="5554">
        <v>62.07</v>
      </c>
      <c r="AM10" s="5918">
        <v>1.025</v>
      </c>
      <c r="AN10" s="5737">
        <v>0.994</v>
      </c>
      <c r="AO10" s="219">
        <v>16.0</v>
      </c>
      <c r="AP10" s="350" t="s">
        <v>161</v>
      </c>
      <c r="AQ10" s="351">
        <v>64.0</v>
      </c>
      <c r="AR10" s="4782">
        <v>12.0</v>
      </c>
      <c r="AS10" s="2004">
        <v>6.0</v>
      </c>
    </row>
    <row r="11">
      <c r="A11" s="39">
        <v>2009.0</v>
      </c>
      <c r="B11" s="280">
        <v>1.0</v>
      </c>
      <c r="C11" s="320" t="s">
        <v>218</v>
      </c>
      <c r="D11" s="386">
        <v>64.0</v>
      </c>
      <c r="E11" s="387">
        <v>29.4777</v>
      </c>
      <c r="F11" s="9438">
        <v>121.48</v>
      </c>
      <c r="G11" s="1240">
        <v>92.002</v>
      </c>
      <c r="H11" s="3394">
        <v>64.7792</v>
      </c>
      <c r="I11" s="280">
        <v>29.700000000000003</v>
      </c>
      <c r="J11" s="4370">
        <v>121.0</v>
      </c>
      <c r="K11" s="1479">
        <v>91.3</v>
      </c>
      <c r="L11" s="9439">
        <v>0.962</v>
      </c>
      <c r="M11" s="9440">
        <v>33.246</v>
      </c>
      <c r="N11" s="5112">
        <v>66.4</v>
      </c>
      <c r="O11" s="2288">
        <v>53.3</v>
      </c>
      <c r="P11" s="5428">
        <v>35.7</v>
      </c>
      <c r="Q11" s="5084">
        <v>67.3</v>
      </c>
      <c r="R11" s="746">
        <v>53.4</v>
      </c>
      <c r="S11" s="3823">
        <v>31.9</v>
      </c>
      <c r="T11" s="5279">
        <v>28.6</v>
      </c>
      <c r="U11" s="276">
        <v>61.2</v>
      </c>
      <c r="V11" s="280">
        <v>43.0</v>
      </c>
      <c r="W11" s="512">
        <v>70.6</v>
      </c>
      <c r="X11" s="71">
        <v>10.3</v>
      </c>
      <c r="Y11" s="340">
        <v>18.0</v>
      </c>
      <c r="Z11" s="5015">
        <v>45.3</v>
      </c>
      <c r="AA11" s="283">
        <v>33.5</v>
      </c>
      <c r="AB11" s="71">
        <v>69.2</v>
      </c>
      <c r="AC11" s="541">
        <v>47.0</v>
      </c>
      <c r="AD11" s="330">
        <v>30.6</v>
      </c>
      <c r="AE11" s="4965">
        <v>33.3</v>
      </c>
      <c r="AF11" s="339">
        <v>55.7</v>
      </c>
      <c r="AG11" s="4823">
        <v>29.4</v>
      </c>
      <c r="AH11" s="280">
        <v>57.0</v>
      </c>
      <c r="AI11" s="1300">
        <v>7.3</v>
      </c>
      <c r="AJ11" s="265">
        <v>19.7</v>
      </c>
      <c r="AK11" s="9441">
        <v>8.6</v>
      </c>
      <c r="AL11" s="7292">
        <v>87.1</v>
      </c>
      <c r="AM11" s="6092">
        <v>1.159</v>
      </c>
      <c r="AN11" s="5595">
        <v>0.957</v>
      </c>
      <c r="AO11" s="280">
        <v>1.0</v>
      </c>
      <c r="AP11" s="320" t="s">
        <v>218</v>
      </c>
      <c r="AQ11" s="386">
        <v>64.0</v>
      </c>
      <c r="AR11" s="4764">
        <v>22.0</v>
      </c>
      <c r="AS11" s="2007">
        <v>7.0</v>
      </c>
    </row>
    <row r="12">
      <c r="A12" s="15">
        <v>2009.0</v>
      </c>
      <c r="B12" s="219">
        <v>16.0</v>
      </c>
      <c r="C12" s="1045" t="s">
        <v>190</v>
      </c>
      <c r="D12" s="351">
        <v>64.0</v>
      </c>
      <c r="E12" s="4856">
        <v>5.09407</v>
      </c>
      <c r="F12" s="1754">
        <v>106.255</v>
      </c>
      <c r="G12" s="354">
        <v>101.161</v>
      </c>
      <c r="H12" s="6895">
        <v>68.8103</v>
      </c>
      <c r="I12" s="5002">
        <v>3.799999999999997</v>
      </c>
      <c r="J12" s="105">
        <v>103.7</v>
      </c>
      <c r="K12" s="9442">
        <v>99.9</v>
      </c>
      <c r="L12" s="7316">
        <v>0.606</v>
      </c>
      <c r="M12" s="9147">
        <v>8.869</v>
      </c>
      <c r="N12" s="6631">
        <v>71.3</v>
      </c>
      <c r="O12" s="5727">
        <v>51.4</v>
      </c>
      <c r="P12" s="1720">
        <v>34.2</v>
      </c>
      <c r="Q12" s="1329">
        <v>71.3</v>
      </c>
      <c r="R12" s="2432">
        <v>51.3</v>
      </c>
      <c r="S12" s="242">
        <v>39.8</v>
      </c>
      <c r="T12" s="9087">
        <v>29.2</v>
      </c>
      <c r="U12" s="219">
        <v>44.9</v>
      </c>
      <c r="V12" s="765">
        <v>32.0</v>
      </c>
      <c r="W12" s="362">
        <v>68.2</v>
      </c>
      <c r="X12" s="311">
        <v>10.9</v>
      </c>
      <c r="Y12" s="8317">
        <v>19.1</v>
      </c>
      <c r="Z12" s="79">
        <v>46.9</v>
      </c>
      <c r="AA12" s="166">
        <v>32.9</v>
      </c>
      <c r="AB12" s="3890">
        <v>69.1</v>
      </c>
      <c r="AC12" s="3475">
        <v>47.9</v>
      </c>
      <c r="AD12" s="1676">
        <v>32.1</v>
      </c>
      <c r="AE12" s="4778">
        <v>42.4</v>
      </c>
      <c r="AF12" s="4807">
        <v>52.0</v>
      </c>
      <c r="AG12" s="1557">
        <v>31.8</v>
      </c>
      <c r="AH12" s="1770">
        <v>68.0</v>
      </c>
      <c r="AI12" s="6335">
        <v>6.2</v>
      </c>
      <c r="AJ12" s="231">
        <v>22.7</v>
      </c>
      <c r="AK12" s="9443">
        <v>-5.9</v>
      </c>
      <c r="AL12" s="752">
        <v>68.75</v>
      </c>
      <c r="AM12" s="94">
        <v>1.067</v>
      </c>
      <c r="AN12" s="5944">
        <v>0.958</v>
      </c>
      <c r="AO12" s="219">
        <v>16.0</v>
      </c>
      <c r="AP12" s="1045" t="s">
        <v>190</v>
      </c>
      <c r="AQ12" s="351">
        <v>64.0</v>
      </c>
      <c r="AR12" s="4782">
        <v>14.0</v>
      </c>
      <c r="AS12" s="2004">
        <v>8.0</v>
      </c>
    </row>
    <row r="13">
      <c r="A13" s="39">
        <v>2009.0</v>
      </c>
      <c r="B13" s="5111">
        <v>2.0</v>
      </c>
      <c r="C13" s="320" t="s">
        <v>128</v>
      </c>
      <c r="D13" s="386">
        <v>64.0</v>
      </c>
      <c r="E13" s="3233">
        <v>25.3284</v>
      </c>
      <c r="F13" s="5012">
        <v>117.869</v>
      </c>
      <c r="G13" s="8676">
        <v>92.541</v>
      </c>
      <c r="H13" s="1443">
        <v>65.5211</v>
      </c>
      <c r="I13" s="727">
        <v>26.400000000000006</v>
      </c>
      <c r="J13" s="4379">
        <v>116.7</v>
      </c>
      <c r="K13" s="65">
        <v>90.3</v>
      </c>
      <c r="L13" s="6744">
        <v>0.95</v>
      </c>
      <c r="M13" s="8197">
        <v>32.551</v>
      </c>
      <c r="N13" s="4819">
        <v>68.4</v>
      </c>
      <c r="O13" s="3702">
        <v>50.2</v>
      </c>
      <c r="P13" s="4084">
        <v>34.9</v>
      </c>
      <c r="Q13" s="3190">
        <v>72.3</v>
      </c>
      <c r="R13" s="4958">
        <v>50.9</v>
      </c>
      <c r="S13" s="272">
        <v>41.1</v>
      </c>
      <c r="T13" s="1632">
        <v>35.0</v>
      </c>
      <c r="U13" s="5592">
        <v>50.3</v>
      </c>
      <c r="V13" s="1474">
        <v>37.7</v>
      </c>
      <c r="W13" s="6642">
        <v>66.8</v>
      </c>
      <c r="X13" s="5456">
        <v>9.8</v>
      </c>
      <c r="Y13" s="6222">
        <v>17.7</v>
      </c>
      <c r="Z13" s="140">
        <v>46.1</v>
      </c>
      <c r="AA13" s="4992">
        <v>34.1</v>
      </c>
      <c r="AB13" s="4850">
        <v>69.0</v>
      </c>
      <c r="AC13" s="63">
        <v>47.4</v>
      </c>
      <c r="AD13" s="5888">
        <v>30.9</v>
      </c>
      <c r="AE13" s="393">
        <v>25.8</v>
      </c>
      <c r="AF13" s="521">
        <v>43.8</v>
      </c>
      <c r="AG13" s="124">
        <v>33.2</v>
      </c>
      <c r="AH13" s="1457">
        <v>62.3</v>
      </c>
      <c r="AI13" s="5197">
        <v>10.0</v>
      </c>
      <c r="AJ13" s="1024">
        <v>23.6</v>
      </c>
      <c r="AK13" s="9444">
        <v>7.8</v>
      </c>
      <c r="AL13" s="6729">
        <v>82.35</v>
      </c>
      <c r="AM13" s="731">
        <v>1.118</v>
      </c>
      <c r="AN13" s="8356">
        <v>0.94</v>
      </c>
      <c r="AO13" s="5111">
        <v>2.0</v>
      </c>
      <c r="AP13" s="320" t="s">
        <v>128</v>
      </c>
      <c r="AQ13" s="386">
        <v>64.0</v>
      </c>
      <c r="AR13" s="4764">
        <v>25.0</v>
      </c>
      <c r="AS13" s="2007">
        <v>9.0</v>
      </c>
    </row>
    <row r="14">
      <c r="A14" s="15">
        <v>2009.0</v>
      </c>
      <c r="B14" s="4866">
        <v>15.0</v>
      </c>
      <c r="C14" s="350" t="s">
        <v>279</v>
      </c>
      <c r="D14" s="351">
        <v>64.0</v>
      </c>
      <c r="E14" s="9445">
        <v>-0.87142</v>
      </c>
      <c r="F14" s="748">
        <v>101.747</v>
      </c>
      <c r="G14" s="9446">
        <v>102.618</v>
      </c>
      <c r="H14" s="9007">
        <v>66.5996</v>
      </c>
      <c r="I14" s="4771">
        <v>-1.3000000000000114</v>
      </c>
      <c r="J14" s="562">
        <v>100.6</v>
      </c>
      <c r="K14" s="7381">
        <v>101.9</v>
      </c>
      <c r="L14" s="7804">
        <v>0.463</v>
      </c>
      <c r="M14" s="1291">
        <v>7.97</v>
      </c>
      <c r="N14" s="1275">
        <v>68.5</v>
      </c>
      <c r="O14" s="564">
        <v>48.7</v>
      </c>
      <c r="P14" s="4773">
        <v>33.1</v>
      </c>
      <c r="Q14" s="1762">
        <v>68.6</v>
      </c>
      <c r="R14" s="5286">
        <v>49.0</v>
      </c>
      <c r="S14" s="115">
        <v>41.8</v>
      </c>
      <c r="T14" s="571">
        <v>33.1</v>
      </c>
      <c r="U14" s="1050">
        <v>49.9</v>
      </c>
      <c r="V14" s="2284">
        <v>31.9</v>
      </c>
      <c r="W14" s="5165">
        <v>65.1</v>
      </c>
      <c r="X14" s="156">
        <v>11.1</v>
      </c>
      <c r="Y14" s="4861">
        <v>19.5</v>
      </c>
      <c r="Z14" s="181">
        <v>45.2</v>
      </c>
      <c r="AA14" s="242">
        <v>32.4</v>
      </c>
      <c r="AB14" s="4368">
        <v>69.8</v>
      </c>
      <c r="AC14" s="5670">
        <v>46.3</v>
      </c>
      <c r="AD14" s="1901">
        <v>41.5</v>
      </c>
      <c r="AE14" s="4979">
        <v>31.9</v>
      </c>
      <c r="AF14" s="1052">
        <v>55.2</v>
      </c>
      <c r="AG14" s="2591">
        <v>34.9</v>
      </c>
      <c r="AH14" s="6041">
        <v>68.1</v>
      </c>
      <c r="AI14" s="247">
        <v>9.3</v>
      </c>
      <c r="AJ14" s="1681">
        <v>21.6</v>
      </c>
      <c r="AK14" s="9447">
        <v>-4.5</v>
      </c>
      <c r="AL14" s="1680">
        <v>73.33</v>
      </c>
      <c r="AM14" s="6528">
        <v>1.026</v>
      </c>
      <c r="AN14" s="1728">
        <v>0.983</v>
      </c>
      <c r="AO14" s="4866">
        <v>15.0</v>
      </c>
      <c r="AP14" s="350" t="s">
        <v>279</v>
      </c>
      <c r="AQ14" s="351">
        <v>64.0</v>
      </c>
      <c r="AR14" s="4782">
        <v>11.0</v>
      </c>
      <c r="AS14" s="2004">
        <v>10.0</v>
      </c>
    </row>
    <row r="15">
      <c r="A15" s="39">
        <v>2009.0</v>
      </c>
      <c r="B15" s="5111">
        <v>2.0</v>
      </c>
      <c r="C15" s="320" t="s">
        <v>244</v>
      </c>
      <c r="D15" s="386">
        <v>64.0</v>
      </c>
      <c r="E15" s="9448">
        <v>29.4398</v>
      </c>
      <c r="F15" s="9000">
        <v>110.759</v>
      </c>
      <c r="G15" s="387">
        <v>81.3187</v>
      </c>
      <c r="H15" s="8679">
        <v>64.5834</v>
      </c>
      <c r="I15" s="56">
        <v>27.700000000000003</v>
      </c>
      <c r="J15" s="3740">
        <v>109.3</v>
      </c>
      <c r="K15" s="280">
        <v>81.6</v>
      </c>
      <c r="L15" s="391">
        <v>0.967</v>
      </c>
      <c r="M15" s="7060">
        <v>22.637</v>
      </c>
      <c r="N15" s="7772">
        <v>67.8</v>
      </c>
      <c r="O15" s="6030">
        <v>49.9</v>
      </c>
      <c r="P15" s="8642">
        <v>32.0</v>
      </c>
      <c r="Q15" s="516">
        <v>69.6</v>
      </c>
      <c r="R15" s="1868">
        <v>49.3</v>
      </c>
      <c r="S15" s="6059">
        <v>39.7</v>
      </c>
      <c r="T15" s="4948">
        <v>31.0</v>
      </c>
      <c r="U15" s="540">
        <v>53.2</v>
      </c>
      <c r="V15" s="2288">
        <v>38.2</v>
      </c>
      <c r="W15" s="5350">
        <v>69.7</v>
      </c>
      <c r="X15" s="3698">
        <v>15.8</v>
      </c>
      <c r="Y15" s="5120">
        <v>18.2</v>
      </c>
      <c r="Z15" s="5303">
        <v>39.0</v>
      </c>
      <c r="AA15" s="9449">
        <v>29.3</v>
      </c>
      <c r="AB15" s="7063">
        <v>68.9</v>
      </c>
      <c r="AC15" s="280">
        <v>40.4</v>
      </c>
      <c r="AD15" s="63">
        <v>34.3</v>
      </c>
      <c r="AE15" s="6003">
        <v>28.4</v>
      </c>
      <c r="AF15" s="7894">
        <v>48.9</v>
      </c>
      <c r="AG15" s="5142">
        <v>30.3</v>
      </c>
      <c r="AH15" s="4970">
        <v>61.8</v>
      </c>
      <c r="AI15" s="1524">
        <v>6.9</v>
      </c>
      <c r="AJ15" s="1302">
        <v>23.0</v>
      </c>
      <c r="AK15" s="9450">
        <v>6.9</v>
      </c>
      <c r="AL15" s="280">
        <v>91.18</v>
      </c>
      <c r="AM15" s="1469">
        <v>1.086</v>
      </c>
      <c r="AN15" s="393">
        <v>0.834</v>
      </c>
      <c r="AO15" s="5111">
        <v>2.0</v>
      </c>
      <c r="AP15" s="320" t="s">
        <v>244</v>
      </c>
      <c r="AQ15" s="386">
        <v>64.0</v>
      </c>
      <c r="AR15" s="4764">
        <v>25.0</v>
      </c>
      <c r="AS15" s="2007">
        <v>11.0</v>
      </c>
    </row>
    <row r="16">
      <c r="A16" s="15">
        <v>2009.0</v>
      </c>
      <c r="B16" s="4866">
        <v>15.0</v>
      </c>
      <c r="C16" s="1045" t="s">
        <v>280</v>
      </c>
      <c r="D16" s="351">
        <v>64.0</v>
      </c>
      <c r="E16" s="4856">
        <v>5.11477</v>
      </c>
      <c r="F16" s="7753">
        <v>101.374</v>
      </c>
      <c r="G16" s="7242">
        <v>96.2591</v>
      </c>
      <c r="H16" s="1420">
        <v>71.325</v>
      </c>
      <c r="I16" s="369">
        <v>4.799999999999997</v>
      </c>
      <c r="J16" s="5032">
        <v>100.7</v>
      </c>
      <c r="K16" s="4865">
        <v>95.9</v>
      </c>
      <c r="L16" s="6787">
        <v>0.637</v>
      </c>
      <c r="M16" s="9272">
        <v>16.461</v>
      </c>
      <c r="N16" s="5236">
        <v>73.0</v>
      </c>
      <c r="O16" s="1500">
        <v>50.4</v>
      </c>
      <c r="P16" s="775">
        <v>36.0</v>
      </c>
      <c r="Q16" s="1323">
        <v>69.0</v>
      </c>
      <c r="R16" s="238">
        <v>51.6</v>
      </c>
      <c r="S16" s="1056">
        <v>34.3</v>
      </c>
      <c r="T16" s="6532">
        <v>33.6</v>
      </c>
      <c r="U16" s="3317">
        <v>53.3</v>
      </c>
      <c r="V16" s="242">
        <v>36.8</v>
      </c>
      <c r="W16" s="232">
        <v>67.9</v>
      </c>
      <c r="X16" s="5502">
        <v>7.7</v>
      </c>
      <c r="Y16" s="81">
        <v>24.4</v>
      </c>
      <c r="Z16" s="1265">
        <v>47.7</v>
      </c>
      <c r="AA16" s="1769">
        <v>32.5</v>
      </c>
      <c r="AB16" s="6496">
        <v>73.5</v>
      </c>
      <c r="AC16" s="1333">
        <v>48.1</v>
      </c>
      <c r="AD16" s="5450">
        <v>42.8</v>
      </c>
      <c r="AE16" s="1510">
        <v>38.2</v>
      </c>
      <c r="AF16" s="5208">
        <v>57.6</v>
      </c>
      <c r="AG16" s="2136">
        <v>32.1</v>
      </c>
      <c r="AH16" s="313">
        <v>63.2</v>
      </c>
      <c r="AI16" s="1434">
        <v>6.7</v>
      </c>
      <c r="AJ16" s="1284">
        <v>23.9</v>
      </c>
      <c r="AK16" s="9451">
        <v>-6.7</v>
      </c>
      <c r="AL16" s="1889">
        <v>55.17</v>
      </c>
      <c r="AM16" s="1274">
        <v>1.023</v>
      </c>
      <c r="AN16" s="6424">
        <v>0.973</v>
      </c>
      <c r="AO16" s="4866">
        <v>15.0</v>
      </c>
      <c r="AP16" s="1045" t="s">
        <v>280</v>
      </c>
      <c r="AQ16" s="351">
        <v>64.0</v>
      </c>
      <c r="AR16" s="4782">
        <v>9.0</v>
      </c>
      <c r="AS16" s="2004">
        <v>12.0</v>
      </c>
    </row>
    <row r="17">
      <c r="A17" s="39">
        <v>2009.0</v>
      </c>
      <c r="B17" s="5111">
        <v>2.0</v>
      </c>
      <c r="C17" s="320" t="s">
        <v>54</v>
      </c>
      <c r="D17" s="386">
        <v>64.0</v>
      </c>
      <c r="E17" s="3175">
        <v>22.7829</v>
      </c>
      <c r="F17" s="3973">
        <v>112.732</v>
      </c>
      <c r="G17" s="3732">
        <v>89.9494</v>
      </c>
      <c r="H17" s="325">
        <v>65.9592</v>
      </c>
      <c r="I17" s="6292">
        <v>22.599999999999994</v>
      </c>
      <c r="J17" s="5363">
        <v>112.1</v>
      </c>
      <c r="K17" s="281">
        <v>89.5</v>
      </c>
      <c r="L17" s="7405">
        <v>0.93</v>
      </c>
      <c r="M17" s="9440">
        <v>33.251</v>
      </c>
      <c r="N17" s="8442">
        <v>68.1</v>
      </c>
      <c r="O17" s="741">
        <v>49.1</v>
      </c>
      <c r="P17" s="135">
        <v>35.3</v>
      </c>
      <c r="Q17" s="5400">
        <v>68.6</v>
      </c>
      <c r="R17" s="4752">
        <v>50.1</v>
      </c>
      <c r="S17" s="1476">
        <v>41.8</v>
      </c>
      <c r="T17" s="274">
        <v>26.2</v>
      </c>
      <c r="U17" s="4883">
        <v>62.7</v>
      </c>
      <c r="V17" s="4345">
        <v>40.9</v>
      </c>
      <c r="W17" s="7640">
        <v>73.9</v>
      </c>
      <c r="X17" s="40">
        <v>8.8</v>
      </c>
      <c r="Y17" s="5887">
        <v>21.1</v>
      </c>
      <c r="Z17" s="5159">
        <v>47.3</v>
      </c>
      <c r="AA17" s="7894">
        <v>32.0</v>
      </c>
      <c r="AB17" s="798">
        <v>69.7</v>
      </c>
      <c r="AC17" s="742">
        <v>47.6</v>
      </c>
      <c r="AD17" s="4992">
        <v>35.4</v>
      </c>
      <c r="AE17" s="4952">
        <v>38.5</v>
      </c>
      <c r="AF17" s="4759">
        <v>53.2</v>
      </c>
      <c r="AG17" s="4048">
        <v>26.1</v>
      </c>
      <c r="AH17" s="5348">
        <v>59.1</v>
      </c>
      <c r="AI17" s="6704">
        <v>7.9</v>
      </c>
      <c r="AJ17" s="71">
        <v>20.8</v>
      </c>
      <c r="AK17" s="9452">
        <v>7.4</v>
      </c>
      <c r="AL17" s="4921">
        <v>81.25</v>
      </c>
      <c r="AM17" s="1531">
        <v>1.079</v>
      </c>
      <c r="AN17" s="5544">
        <v>0.944</v>
      </c>
      <c r="AO17" s="5111">
        <v>2.0</v>
      </c>
      <c r="AP17" s="320" t="s">
        <v>54</v>
      </c>
      <c r="AQ17" s="386">
        <v>64.0</v>
      </c>
      <c r="AR17" s="4764">
        <v>22.0</v>
      </c>
      <c r="AS17" s="2007">
        <v>13.0</v>
      </c>
    </row>
    <row r="18">
      <c r="A18" s="15">
        <v>2009.0</v>
      </c>
      <c r="B18" s="4866">
        <v>15.0</v>
      </c>
      <c r="C18" s="350" t="s">
        <v>222</v>
      </c>
      <c r="D18" s="351">
        <v>64.0</v>
      </c>
      <c r="E18" s="7802">
        <v>1.5095</v>
      </c>
      <c r="F18" s="7267">
        <v>101.428</v>
      </c>
      <c r="G18" s="3206">
        <v>99.9183</v>
      </c>
      <c r="H18" s="9453">
        <v>65.4018</v>
      </c>
      <c r="I18" s="5335">
        <v>1.4000000000000057</v>
      </c>
      <c r="J18" s="4931">
        <v>101.0</v>
      </c>
      <c r="K18" s="6126">
        <v>99.6</v>
      </c>
      <c r="L18" s="9454">
        <v>0.54</v>
      </c>
      <c r="M18" s="9455">
        <v>11.039</v>
      </c>
      <c r="N18" s="6752">
        <v>67.2</v>
      </c>
      <c r="O18" s="2138">
        <v>51.0</v>
      </c>
      <c r="P18" s="4575">
        <v>39.7</v>
      </c>
      <c r="Q18" s="1680">
        <v>70.7</v>
      </c>
      <c r="R18" s="9456">
        <v>53.7</v>
      </c>
      <c r="S18" s="1500">
        <v>37.3</v>
      </c>
      <c r="T18" s="5919">
        <v>30.9</v>
      </c>
      <c r="U18" s="2239">
        <v>60.8</v>
      </c>
      <c r="V18" s="4207">
        <v>32.9</v>
      </c>
      <c r="W18" s="232">
        <v>67.9</v>
      </c>
      <c r="X18" s="94">
        <v>9.7</v>
      </c>
      <c r="Y18" s="3114">
        <v>22.8</v>
      </c>
      <c r="Z18" s="1505">
        <v>45.5</v>
      </c>
      <c r="AA18" s="219">
        <v>36.7</v>
      </c>
      <c r="AB18" s="180">
        <v>66.5</v>
      </c>
      <c r="AC18" s="4808">
        <v>48.7</v>
      </c>
      <c r="AD18" s="1503">
        <v>39.7</v>
      </c>
      <c r="AE18" s="7155">
        <v>33.9</v>
      </c>
      <c r="AF18" s="88">
        <v>57.4</v>
      </c>
      <c r="AG18" s="2136">
        <v>32.1</v>
      </c>
      <c r="AH18" s="820">
        <v>67.1</v>
      </c>
      <c r="AI18" s="107">
        <v>8.1</v>
      </c>
      <c r="AJ18" s="1284">
        <v>23.9</v>
      </c>
      <c r="AK18" s="9457">
        <v>-5.1</v>
      </c>
      <c r="AL18" s="364">
        <v>70.59</v>
      </c>
      <c r="AM18" s="6123">
        <v>1.047</v>
      </c>
      <c r="AN18" s="4861">
        <v>0.963</v>
      </c>
      <c r="AO18" s="4866">
        <v>15.0</v>
      </c>
      <c r="AP18" s="350" t="s">
        <v>222</v>
      </c>
      <c r="AQ18" s="351">
        <v>64.0</v>
      </c>
      <c r="AR18" s="4782">
        <v>8.0</v>
      </c>
      <c r="AS18" s="2004">
        <v>14.0</v>
      </c>
    </row>
    <row r="19">
      <c r="A19" s="39">
        <v>2009.0</v>
      </c>
      <c r="B19" s="5111">
        <v>2.0</v>
      </c>
      <c r="C19" s="320" t="s">
        <v>118</v>
      </c>
      <c r="D19" s="386">
        <v>64.0</v>
      </c>
      <c r="E19" s="6027">
        <v>23.2882</v>
      </c>
      <c r="F19" s="9458">
        <v>117.928</v>
      </c>
      <c r="G19" s="324">
        <v>94.6403</v>
      </c>
      <c r="H19" s="6699">
        <v>66.283</v>
      </c>
      <c r="I19" s="5374">
        <v>23.799999999999997</v>
      </c>
      <c r="J19" s="4750">
        <v>117.6</v>
      </c>
      <c r="K19" s="542">
        <v>93.8</v>
      </c>
      <c r="L19" s="9459">
        <v>0.931</v>
      </c>
      <c r="M19" s="6518">
        <v>30.614</v>
      </c>
      <c r="N19" s="9460">
        <v>68.6</v>
      </c>
      <c r="O19" s="2117">
        <v>55.8</v>
      </c>
      <c r="P19" s="1696">
        <v>35.8</v>
      </c>
      <c r="Q19" s="1617">
        <v>68.1</v>
      </c>
      <c r="R19" s="7122">
        <v>55.0</v>
      </c>
      <c r="S19" s="4222">
        <v>46.8</v>
      </c>
      <c r="T19" s="4819">
        <v>34.6</v>
      </c>
      <c r="U19" s="203">
        <v>52.8</v>
      </c>
      <c r="V19" s="5320">
        <v>36.6</v>
      </c>
      <c r="W19" s="48">
        <v>68.4</v>
      </c>
      <c r="X19" s="7770">
        <v>11.4</v>
      </c>
      <c r="Y19" s="5345">
        <v>19.8</v>
      </c>
      <c r="Z19" s="9461">
        <v>42.9</v>
      </c>
      <c r="AA19" s="4992">
        <v>34.1</v>
      </c>
      <c r="AB19" s="1299">
        <v>68.1</v>
      </c>
      <c r="AC19" s="5888">
        <v>45.8</v>
      </c>
      <c r="AD19" s="1258">
        <v>29.9</v>
      </c>
      <c r="AE19" s="1749">
        <v>35.3</v>
      </c>
      <c r="AF19" s="275">
        <v>49.0</v>
      </c>
      <c r="AG19" s="737">
        <v>31.6</v>
      </c>
      <c r="AH19" s="4849">
        <v>63.4</v>
      </c>
      <c r="AI19" s="4925">
        <v>5.7</v>
      </c>
      <c r="AJ19" s="6961">
        <v>18.2</v>
      </c>
      <c r="AK19" s="9452">
        <v>7.4</v>
      </c>
      <c r="AL19" s="5301">
        <v>84.38</v>
      </c>
      <c r="AM19" s="4428">
        <v>1.139</v>
      </c>
      <c r="AN19" s="3940">
        <v>0.975</v>
      </c>
      <c r="AO19" s="5111">
        <v>2.0</v>
      </c>
      <c r="AP19" s="320" t="s">
        <v>118</v>
      </c>
      <c r="AQ19" s="386">
        <v>64.0</v>
      </c>
      <c r="AR19" s="4764">
        <v>27.0</v>
      </c>
      <c r="AS19" s="2007">
        <v>15.0</v>
      </c>
    </row>
    <row r="20">
      <c r="A20" s="15">
        <v>2009.0</v>
      </c>
      <c r="B20" s="4866">
        <v>15.0</v>
      </c>
      <c r="C20" s="350" t="s">
        <v>274</v>
      </c>
      <c r="D20" s="351">
        <v>64.0</v>
      </c>
      <c r="E20" s="9462">
        <v>1.41474</v>
      </c>
      <c r="F20" s="9463">
        <v>99.986</v>
      </c>
      <c r="G20" s="1489">
        <v>98.5712</v>
      </c>
      <c r="H20" s="5091">
        <v>64.8231</v>
      </c>
      <c r="I20" s="293">
        <v>0.0</v>
      </c>
      <c r="J20" s="6435">
        <v>97.9</v>
      </c>
      <c r="K20" s="4808">
        <v>97.9</v>
      </c>
      <c r="L20" s="6080">
        <v>0.5</v>
      </c>
      <c r="M20" s="360">
        <v>12.131</v>
      </c>
      <c r="N20" s="91">
        <v>66.4</v>
      </c>
      <c r="O20" s="219">
        <v>45.5</v>
      </c>
      <c r="P20" s="4806">
        <v>34.1</v>
      </c>
      <c r="Q20" s="6016">
        <v>64.8</v>
      </c>
      <c r="R20" s="7649">
        <v>47.0</v>
      </c>
      <c r="S20" s="4466">
        <v>34.0</v>
      </c>
      <c r="T20" s="6908">
        <v>26.1</v>
      </c>
      <c r="U20" s="5915">
        <v>45.7</v>
      </c>
      <c r="V20" s="1729">
        <v>38.6</v>
      </c>
      <c r="W20" s="249">
        <v>67.0</v>
      </c>
      <c r="X20" s="171">
        <v>8.1</v>
      </c>
      <c r="Y20" s="3334">
        <v>19.8</v>
      </c>
      <c r="Z20" s="3325">
        <v>43.8</v>
      </c>
      <c r="AA20" s="2654">
        <v>30.1</v>
      </c>
      <c r="AB20" s="164">
        <v>69.2</v>
      </c>
      <c r="AC20" s="5270">
        <v>44.2</v>
      </c>
      <c r="AD20" s="176">
        <v>41.0</v>
      </c>
      <c r="AE20" s="9464">
        <v>27.1</v>
      </c>
      <c r="AF20" s="6333">
        <v>44.3</v>
      </c>
      <c r="AG20" s="5033">
        <v>33.0</v>
      </c>
      <c r="AH20" s="170">
        <v>61.4</v>
      </c>
      <c r="AI20" s="768">
        <v>9.1</v>
      </c>
      <c r="AJ20" s="4522">
        <v>22.8</v>
      </c>
      <c r="AK20" s="9465">
        <v>-5.8</v>
      </c>
      <c r="AL20" s="1720">
        <v>66.67</v>
      </c>
      <c r="AM20" s="2280">
        <v>1.011</v>
      </c>
      <c r="AN20" s="5357">
        <v>0.93</v>
      </c>
      <c r="AO20" s="4866">
        <v>15.0</v>
      </c>
      <c r="AP20" s="350" t="s">
        <v>274</v>
      </c>
      <c r="AQ20" s="351">
        <v>64.0</v>
      </c>
      <c r="AR20" s="4782">
        <v>9.0</v>
      </c>
      <c r="AS20" s="2004">
        <v>16.0</v>
      </c>
    </row>
    <row r="21">
      <c r="A21" s="39">
        <v>2009.0</v>
      </c>
      <c r="B21" s="727">
        <v>3.0</v>
      </c>
      <c r="C21" s="320" t="s">
        <v>76</v>
      </c>
      <c r="D21" s="386">
        <v>64.0</v>
      </c>
      <c r="E21" s="3485">
        <v>23.1309</v>
      </c>
      <c r="F21" s="6444">
        <v>114.807</v>
      </c>
      <c r="G21" s="7178">
        <v>91.6765</v>
      </c>
      <c r="H21" s="6178">
        <v>66.4233</v>
      </c>
      <c r="I21" s="1666">
        <v>24.099999999999994</v>
      </c>
      <c r="J21" s="1834">
        <v>114.5</v>
      </c>
      <c r="K21" s="5277">
        <v>90.4</v>
      </c>
      <c r="L21" s="9466">
        <v>0.938</v>
      </c>
      <c r="M21" s="8910">
        <v>31.223</v>
      </c>
      <c r="N21" s="6181">
        <v>68.3</v>
      </c>
      <c r="O21" s="1259">
        <v>52.1</v>
      </c>
      <c r="P21" s="1450">
        <v>38.0</v>
      </c>
      <c r="Q21" s="4909">
        <v>72.8</v>
      </c>
      <c r="R21" s="1482">
        <v>53.6</v>
      </c>
      <c r="S21" s="1029">
        <v>40.2</v>
      </c>
      <c r="T21" s="6482">
        <v>30.1</v>
      </c>
      <c r="U21" s="1300">
        <v>59.8</v>
      </c>
      <c r="V21" s="1654">
        <v>37.0</v>
      </c>
      <c r="W21" s="1302">
        <v>70.9</v>
      </c>
      <c r="X21" s="271">
        <v>11.5</v>
      </c>
      <c r="Y21" s="1037">
        <v>20.9</v>
      </c>
      <c r="Z21" s="6136">
        <v>41.6</v>
      </c>
      <c r="AA21" s="283">
        <v>33.5</v>
      </c>
      <c r="AB21" s="5596">
        <v>71.7</v>
      </c>
      <c r="AC21" s="7510">
        <v>44.6</v>
      </c>
      <c r="AD21" s="344">
        <v>36.6</v>
      </c>
      <c r="AE21" s="3940">
        <v>34.5</v>
      </c>
      <c r="AF21" s="7251">
        <v>57.3</v>
      </c>
      <c r="AG21" s="272">
        <v>29.1</v>
      </c>
      <c r="AH21" s="2642">
        <v>63.0</v>
      </c>
      <c r="AI21" s="67">
        <v>8.1</v>
      </c>
      <c r="AJ21" s="265">
        <v>19.7</v>
      </c>
      <c r="AK21" s="9467">
        <v>5.4</v>
      </c>
      <c r="AL21" s="3916">
        <v>78.13</v>
      </c>
      <c r="AM21" s="4909">
        <v>1.106</v>
      </c>
      <c r="AN21" s="7575">
        <v>0.943</v>
      </c>
      <c r="AO21" s="727">
        <v>3.0</v>
      </c>
      <c r="AP21" s="320" t="s">
        <v>76</v>
      </c>
      <c r="AQ21" s="386">
        <v>64.0</v>
      </c>
      <c r="AR21" s="4764">
        <v>27.0</v>
      </c>
      <c r="AS21" s="2007">
        <v>17.0</v>
      </c>
    </row>
    <row r="22">
      <c r="A22" s="15">
        <v>2009.0</v>
      </c>
      <c r="B22" s="5268">
        <v>14.0</v>
      </c>
      <c r="C22" s="1045" t="s">
        <v>125</v>
      </c>
      <c r="D22" s="351">
        <v>64.0</v>
      </c>
      <c r="E22" s="6419">
        <v>12.4256</v>
      </c>
      <c r="F22" s="2438">
        <v>113.637</v>
      </c>
      <c r="G22" s="5206">
        <v>101.211</v>
      </c>
      <c r="H22" s="5330">
        <v>66.9142</v>
      </c>
      <c r="I22" s="5130">
        <v>10.5</v>
      </c>
      <c r="J22" s="1681">
        <v>111.5</v>
      </c>
      <c r="K22" s="5070">
        <v>101.0</v>
      </c>
      <c r="L22" s="5234">
        <v>0.757</v>
      </c>
      <c r="M22" s="9468">
        <v>12.708</v>
      </c>
      <c r="N22" s="4900">
        <v>69.2</v>
      </c>
      <c r="O22" s="819">
        <v>51.8</v>
      </c>
      <c r="P22" s="1495">
        <v>40.2</v>
      </c>
      <c r="Q22" s="6803">
        <v>74.2</v>
      </c>
      <c r="R22" s="2125">
        <v>54.3</v>
      </c>
      <c r="S22" s="185">
        <v>37.8</v>
      </c>
      <c r="T22" s="5501">
        <v>30.2</v>
      </c>
      <c r="U22" s="1641">
        <v>52.3</v>
      </c>
      <c r="V22" s="4207">
        <v>32.9</v>
      </c>
      <c r="W22" s="4521">
        <v>72.4</v>
      </c>
      <c r="X22" s="5286">
        <v>7.4</v>
      </c>
      <c r="Y22" s="5259">
        <v>16.9</v>
      </c>
      <c r="Z22" s="6737">
        <v>48.3</v>
      </c>
      <c r="AA22" s="4897">
        <v>35.7</v>
      </c>
      <c r="AB22" s="4617">
        <v>71.5</v>
      </c>
      <c r="AC22" s="8174">
        <v>49.7</v>
      </c>
      <c r="AD22" s="2246">
        <v>29.6</v>
      </c>
      <c r="AE22" s="1335">
        <v>25.8</v>
      </c>
      <c r="AF22" s="110">
        <v>48.4</v>
      </c>
      <c r="AG22" s="6024">
        <v>27.6</v>
      </c>
      <c r="AH22" s="820">
        <v>67.1</v>
      </c>
      <c r="AI22" s="308">
        <v>7.7</v>
      </c>
      <c r="AJ22" s="5640">
        <v>18.9</v>
      </c>
      <c r="AK22" s="9469">
        <v>-0.8</v>
      </c>
      <c r="AL22" s="2230">
        <v>80.0</v>
      </c>
      <c r="AM22" s="6646">
        <v>1.145</v>
      </c>
      <c r="AN22" s="9470">
        <v>0.998</v>
      </c>
      <c r="AO22" s="5268">
        <v>14.0</v>
      </c>
      <c r="AP22" s="1045" t="s">
        <v>125</v>
      </c>
      <c r="AQ22" s="351">
        <v>64.0</v>
      </c>
      <c r="AR22" s="4782">
        <v>17.0</v>
      </c>
      <c r="AS22" s="2004">
        <v>18.0</v>
      </c>
    </row>
    <row r="23">
      <c r="A23" s="39">
        <v>2009.0</v>
      </c>
      <c r="B23" s="727">
        <v>3.0</v>
      </c>
      <c r="C23" s="320" t="s">
        <v>119</v>
      </c>
      <c r="D23" s="386">
        <v>64.0</v>
      </c>
      <c r="E23" s="3920">
        <v>23.484</v>
      </c>
      <c r="F23" s="3919">
        <v>114.53</v>
      </c>
      <c r="G23" s="9156">
        <v>91.046</v>
      </c>
      <c r="H23" s="8571">
        <v>69.8579</v>
      </c>
      <c r="I23" s="4905">
        <v>24.599999999999994</v>
      </c>
      <c r="J23" s="1740">
        <v>114.6</v>
      </c>
      <c r="K23" s="1455">
        <v>90.0</v>
      </c>
      <c r="L23" s="506">
        <v>0.942</v>
      </c>
      <c r="M23" s="8766">
        <v>28.303</v>
      </c>
      <c r="N23" s="9471">
        <v>71.9</v>
      </c>
      <c r="O23" s="1300">
        <v>52.4</v>
      </c>
      <c r="P23" s="1696">
        <v>35.8</v>
      </c>
      <c r="Q23" s="5592">
        <v>66.8</v>
      </c>
      <c r="R23" s="1029">
        <v>52.8</v>
      </c>
      <c r="S23" s="4791">
        <v>36.6</v>
      </c>
      <c r="T23" s="7959">
        <v>31.7</v>
      </c>
      <c r="U23" s="5566">
        <v>62.8</v>
      </c>
      <c r="V23" s="71">
        <v>35.0</v>
      </c>
      <c r="W23" s="1868">
        <v>65.8</v>
      </c>
      <c r="X23" s="59">
        <v>9.9</v>
      </c>
      <c r="Y23" s="9472">
        <v>17.0</v>
      </c>
      <c r="Z23" s="5346">
        <v>46.3</v>
      </c>
      <c r="AA23" s="7433">
        <v>30.8</v>
      </c>
      <c r="AB23" s="1482">
        <v>66.7</v>
      </c>
      <c r="AC23" s="6537">
        <v>46.2</v>
      </c>
      <c r="AD23" s="6379">
        <v>39.3</v>
      </c>
      <c r="AE23" s="9473">
        <v>30.6</v>
      </c>
      <c r="AF23" s="1028">
        <v>50.7</v>
      </c>
      <c r="AG23" s="5397">
        <v>34.2</v>
      </c>
      <c r="AH23" s="71">
        <v>65.0</v>
      </c>
      <c r="AI23" s="4925">
        <v>5.7</v>
      </c>
      <c r="AJ23" s="7640">
        <v>26.0</v>
      </c>
      <c r="AK23" s="9474">
        <v>6.1</v>
      </c>
      <c r="AL23" s="6729">
        <v>82.35</v>
      </c>
      <c r="AM23" s="6544">
        <v>1.116</v>
      </c>
      <c r="AN23" s="7678">
        <v>0.915</v>
      </c>
      <c r="AO23" s="727">
        <v>3.0</v>
      </c>
      <c r="AP23" s="320" t="s">
        <v>119</v>
      </c>
      <c r="AQ23" s="386">
        <v>64.0</v>
      </c>
      <c r="AR23" s="4764">
        <v>26.0</v>
      </c>
      <c r="AS23" s="2007">
        <v>19.0</v>
      </c>
    </row>
    <row r="24">
      <c r="A24" s="15">
        <v>2009.0</v>
      </c>
      <c r="B24" s="5268">
        <v>14.0</v>
      </c>
      <c r="C24" s="350" t="s">
        <v>278</v>
      </c>
      <c r="D24" s="351">
        <v>64.0</v>
      </c>
      <c r="E24" s="9475">
        <v>5.49712</v>
      </c>
      <c r="F24" s="6983">
        <v>108.108</v>
      </c>
      <c r="G24" s="9446">
        <v>102.611</v>
      </c>
      <c r="H24" s="9476">
        <v>65.0003</v>
      </c>
      <c r="I24" s="4077">
        <v>5.299999999999997</v>
      </c>
      <c r="J24" s="2548">
        <v>106.1</v>
      </c>
      <c r="K24" s="1044">
        <v>100.8</v>
      </c>
      <c r="L24" s="1053">
        <v>0.643</v>
      </c>
      <c r="M24" s="7419">
        <v>11.44</v>
      </c>
      <c r="N24" s="6752">
        <v>67.2</v>
      </c>
      <c r="O24" s="164">
        <v>50.5</v>
      </c>
      <c r="P24" s="5644">
        <v>40.7</v>
      </c>
      <c r="Q24" s="2230">
        <v>73.7</v>
      </c>
      <c r="R24" s="1284">
        <v>54.0</v>
      </c>
      <c r="S24" s="366">
        <v>32.9</v>
      </c>
      <c r="T24" s="7305">
        <v>33.3</v>
      </c>
      <c r="U24" s="4693">
        <v>58.8</v>
      </c>
      <c r="V24" s="366">
        <v>32.3</v>
      </c>
      <c r="W24" s="5099">
        <v>69.6</v>
      </c>
      <c r="X24" s="4892">
        <v>10.0</v>
      </c>
      <c r="Y24" s="5560">
        <v>19.7</v>
      </c>
      <c r="Z24" s="4865">
        <v>46.3</v>
      </c>
      <c r="AA24" s="7041">
        <v>30.8</v>
      </c>
      <c r="AB24" s="1505">
        <v>69.3</v>
      </c>
      <c r="AC24" s="5670">
        <v>46.3</v>
      </c>
      <c r="AD24" s="1327">
        <v>34.0</v>
      </c>
      <c r="AE24" s="6571">
        <v>29.3</v>
      </c>
      <c r="AF24" s="5715">
        <v>49.6</v>
      </c>
      <c r="AG24" s="4113">
        <v>30.4</v>
      </c>
      <c r="AH24" s="2278">
        <v>67.7</v>
      </c>
      <c r="AI24" s="6633">
        <v>8.7</v>
      </c>
      <c r="AJ24" s="362">
        <v>20.4</v>
      </c>
      <c r="AK24" s="9207">
        <v>-4.8</v>
      </c>
      <c r="AL24" s="6817">
        <v>67.86</v>
      </c>
      <c r="AM24" s="312">
        <v>1.087</v>
      </c>
      <c r="AN24" s="6155">
        <v>0.965</v>
      </c>
      <c r="AO24" s="5268">
        <v>14.0</v>
      </c>
      <c r="AP24" s="350" t="s">
        <v>278</v>
      </c>
      <c r="AQ24" s="351">
        <v>64.0</v>
      </c>
      <c r="AR24" s="4782">
        <v>12.0</v>
      </c>
      <c r="AS24" s="2004">
        <v>20.0</v>
      </c>
    </row>
    <row r="25">
      <c r="A25" s="39">
        <v>2009.0</v>
      </c>
      <c r="B25" s="727">
        <v>3.0</v>
      </c>
      <c r="C25" s="320" t="s">
        <v>100</v>
      </c>
      <c r="D25" s="386">
        <v>64.0</v>
      </c>
      <c r="E25" s="5136">
        <v>21.693</v>
      </c>
      <c r="F25" s="3485">
        <v>116.963</v>
      </c>
      <c r="G25" s="9477">
        <v>95.2698</v>
      </c>
      <c r="H25" s="9478">
        <v>69.2046</v>
      </c>
      <c r="I25" s="1410">
        <v>22.400000000000006</v>
      </c>
      <c r="J25" s="408">
        <v>115.7</v>
      </c>
      <c r="K25" s="1307">
        <v>93.3</v>
      </c>
      <c r="L25" s="3736">
        <v>0.922</v>
      </c>
      <c r="M25" s="411">
        <v>36.552</v>
      </c>
      <c r="N25" s="5981">
        <v>71.3</v>
      </c>
      <c r="O25" s="5141">
        <v>55.1</v>
      </c>
      <c r="P25" s="58">
        <v>35.4</v>
      </c>
      <c r="Q25" s="4796">
        <v>64.0</v>
      </c>
      <c r="R25" s="4905">
        <v>54.4</v>
      </c>
      <c r="S25" s="1029">
        <v>40.2</v>
      </c>
      <c r="T25" s="794">
        <v>32.2</v>
      </c>
      <c r="U25" s="5884">
        <v>62.0</v>
      </c>
      <c r="V25" s="515">
        <v>36.1</v>
      </c>
      <c r="W25" s="267">
        <v>64.1</v>
      </c>
      <c r="X25" s="1447">
        <v>12.3</v>
      </c>
      <c r="Y25" s="547">
        <v>20.5</v>
      </c>
      <c r="Z25" s="6163">
        <v>48.4</v>
      </c>
      <c r="AA25" s="3199">
        <v>29.5</v>
      </c>
      <c r="AB25" s="536">
        <v>63.7</v>
      </c>
      <c r="AC25" s="67">
        <v>46.8</v>
      </c>
      <c r="AD25" s="548">
        <v>26.1</v>
      </c>
      <c r="AE25" s="1314">
        <v>37.5</v>
      </c>
      <c r="AF25" s="6005">
        <v>60.5</v>
      </c>
      <c r="AG25" s="267">
        <v>35.9</v>
      </c>
      <c r="AH25" s="139">
        <v>63.9</v>
      </c>
      <c r="AI25" s="6344">
        <v>9.9</v>
      </c>
      <c r="AJ25" s="203">
        <v>19.4</v>
      </c>
      <c r="AK25" s="9479">
        <v>5.9</v>
      </c>
      <c r="AL25" s="5428">
        <v>73.53</v>
      </c>
      <c r="AM25" s="330">
        <v>1.096</v>
      </c>
      <c r="AN25" s="7567">
        <v>0.987</v>
      </c>
      <c r="AO25" s="727">
        <v>3.0</v>
      </c>
      <c r="AP25" s="320" t="s">
        <v>100</v>
      </c>
      <c r="AQ25" s="386">
        <v>64.0</v>
      </c>
      <c r="AR25" s="4764">
        <v>22.0</v>
      </c>
      <c r="AS25" s="2007">
        <v>21.0</v>
      </c>
    </row>
    <row r="26">
      <c r="A26" s="15">
        <v>2009.0</v>
      </c>
      <c r="B26" s="5268">
        <v>14.0</v>
      </c>
      <c r="C26" s="1045" t="s">
        <v>169</v>
      </c>
      <c r="D26" s="351">
        <v>64.0</v>
      </c>
      <c r="E26" s="7456">
        <v>6.73718</v>
      </c>
      <c r="F26" s="288">
        <v>97.6543</v>
      </c>
      <c r="G26" s="5693">
        <v>90.9171</v>
      </c>
      <c r="H26" s="7448">
        <v>61.6881</v>
      </c>
      <c r="I26" s="1689">
        <v>5.900000000000006</v>
      </c>
      <c r="J26" s="219">
        <v>95.7</v>
      </c>
      <c r="K26" s="100">
        <v>89.8</v>
      </c>
      <c r="L26" s="7831">
        <v>0.675</v>
      </c>
      <c r="M26" s="9480">
        <v>11.814</v>
      </c>
      <c r="N26" s="1687">
        <v>63.4</v>
      </c>
      <c r="O26" s="564">
        <v>48.7</v>
      </c>
      <c r="P26" s="5577">
        <v>31.9</v>
      </c>
      <c r="Q26" s="1051">
        <v>66.4</v>
      </c>
      <c r="R26" s="4932">
        <v>48.4</v>
      </c>
      <c r="S26" s="1689">
        <v>29.8</v>
      </c>
      <c r="T26" s="6974">
        <v>31.6</v>
      </c>
      <c r="U26" s="363">
        <v>52.1</v>
      </c>
      <c r="V26" s="219">
        <v>26.5</v>
      </c>
      <c r="W26" s="817">
        <v>72.0</v>
      </c>
      <c r="X26" s="365">
        <v>8.3</v>
      </c>
      <c r="Y26" s="5127">
        <v>18.2</v>
      </c>
      <c r="Z26" s="5170">
        <v>42.5</v>
      </c>
      <c r="AA26" s="758">
        <v>28.6</v>
      </c>
      <c r="AB26" s="1065">
        <v>71.2</v>
      </c>
      <c r="AC26" s="6157">
        <v>42.6</v>
      </c>
      <c r="AD26" s="5208">
        <v>39.0</v>
      </c>
      <c r="AE26" s="5212">
        <v>27.7</v>
      </c>
      <c r="AF26" s="2918">
        <v>43.8</v>
      </c>
      <c r="AG26" s="5699">
        <v>28.0</v>
      </c>
      <c r="AH26" s="219">
        <v>73.5</v>
      </c>
      <c r="AI26" s="5815">
        <v>9.0</v>
      </c>
      <c r="AJ26" s="1681">
        <v>21.6</v>
      </c>
      <c r="AK26" s="9481">
        <v>-2.5</v>
      </c>
      <c r="AL26" s="2658">
        <v>74.07</v>
      </c>
      <c r="AM26" s="219">
        <v>0.979</v>
      </c>
      <c r="AN26" s="7196">
        <v>0.885</v>
      </c>
      <c r="AO26" s="5268">
        <v>14.0</v>
      </c>
      <c r="AP26" s="1045" t="s">
        <v>169</v>
      </c>
      <c r="AQ26" s="351">
        <v>64.0</v>
      </c>
      <c r="AR26" s="4782">
        <v>13.0</v>
      </c>
      <c r="AS26" s="2004">
        <v>22.0</v>
      </c>
    </row>
    <row r="27">
      <c r="A27" s="39">
        <v>2009.0</v>
      </c>
      <c r="B27" s="727">
        <v>3.0</v>
      </c>
      <c r="C27" s="320" t="s">
        <v>96</v>
      </c>
      <c r="D27" s="386">
        <v>64.0</v>
      </c>
      <c r="E27" s="5136">
        <v>21.7081</v>
      </c>
      <c r="F27" s="1240">
        <v>113.638</v>
      </c>
      <c r="G27" s="3899">
        <v>91.9303</v>
      </c>
      <c r="H27" s="4156">
        <v>66.8453</v>
      </c>
      <c r="I27" s="1302">
        <v>21.60000000000001</v>
      </c>
      <c r="J27" s="1043">
        <v>112.4</v>
      </c>
      <c r="K27" s="2642">
        <v>90.8</v>
      </c>
      <c r="L27" s="729">
        <v>0.921</v>
      </c>
      <c r="M27" s="9482">
        <v>32.159</v>
      </c>
      <c r="N27" s="8617">
        <v>68.2</v>
      </c>
      <c r="O27" s="2886">
        <v>49.8</v>
      </c>
      <c r="P27" s="330">
        <v>36.8</v>
      </c>
      <c r="Q27" s="4919">
        <v>74.2</v>
      </c>
      <c r="R27" s="135">
        <v>51.5</v>
      </c>
      <c r="S27" s="5014">
        <v>42.7</v>
      </c>
      <c r="T27" s="7425">
        <v>31.6</v>
      </c>
      <c r="U27" s="334">
        <v>57.2</v>
      </c>
      <c r="V27" s="546">
        <v>35.6</v>
      </c>
      <c r="W27" s="517">
        <v>69.3</v>
      </c>
      <c r="X27" s="5456">
        <v>9.8</v>
      </c>
      <c r="Y27" s="6162">
        <v>19.2</v>
      </c>
      <c r="Z27" s="1836">
        <v>45.0</v>
      </c>
      <c r="AA27" s="549">
        <v>33.9</v>
      </c>
      <c r="AB27" s="1299">
        <v>68.1</v>
      </c>
      <c r="AC27" s="63">
        <v>47.4</v>
      </c>
      <c r="AD27" s="5197">
        <v>37.9</v>
      </c>
      <c r="AE27" s="8307">
        <v>41.2</v>
      </c>
      <c r="AF27" s="6345">
        <v>61.5</v>
      </c>
      <c r="AG27" s="146">
        <v>30.7</v>
      </c>
      <c r="AH27" s="146">
        <v>64.4</v>
      </c>
      <c r="AI27" s="4992">
        <v>9.0</v>
      </c>
      <c r="AJ27" s="5192">
        <v>22.2</v>
      </c>
      <c r="AK27" s="9483">
        <v>6.0</v>
      </c>
      <c r="AL27" s="1450">
        <v>78.79</v>
      </c>
      <c r="AM27" s="5320">
        <v>1.098</v>
      </c>
      <c r="AN27" s="9433">
        <v>0.961</v>
      </c>
      <c r="AO27" s="727">
        <v>3.0</v>
      </c>
      <c r="AP27" s="320" t="s">
        <v>96</v>
      </c>
      <c r="AQ27" s="386">
        <v>64.0</v>
      </c>
      <c r="AR27" s="4764">
        <v>26.0</v>
      </c>
      <c r="AS27" s="2007">
        <v>23.0</v>
      </c>
    </row>
    <row r="28">
      <c r="A28" s="15">
        <v>2009.0</v>
      </c>
      <c r="B28" s="5268">
        <v>14.0</v>
      </c>
      <c r="C28" s="350" t="s">
        <v>235</v>
      </c>
      <c r="D28" s="351">
        <v>64.0</v>
      </c>
      <c r="E28" s="8651">
        <v>4.50143</v>
      </c>
      <c r="F28" s="7828">
        <v>104.705</v>
      </c>
      <c r="G28" s="5935">
        <v>100.204</v>
      </c>
      <c r="H28" s="9484">
        <v>59.7892</v>
      </c>
      <c r="I28" s="4932">
        <v>3.299999999999997</v>
      </c>
      <c r="J28" s="1543">
        <v>102.7</v>
      </c>
      <c r="K28" s="5686">
        <v>99.4</v>
      </c>
      <c r="L28" s="9485">
        <v>0.593</v>
      </c>
      <c r="M28" s="9154">
        <v>11.546</v>
      </c>
      <c r="N28" s="9229">
        <v>61.6</v>
      </c>
      <c r="O28" s="2451">
        <v>52.1</v>
      </c>
      <c r="P28" s="4427">
        <v>37.7</v>
      </c>
      <c r="Q28" s="6016">
        <v>64.8</v>
      </c>
      <c r="R28" s="9456">
        <v>53.7</v>
      </c>
      <c r="S28" s="1641">
        <v>32.8</v>
      </c>
      <c r="T28" s="6188">
        <v>37.6</v>
      </c>
      <c r="U28" s="164">
        <v>55.9</v>
      </c>
      <c r="V28" s="2284">
        <v>31.9</v>
      </c>
      <c r="W28" s="231">
        <v>70.6</v>
      </c>
      <c r="X28" s="5286">
        <v>7.4</v>
      </c>
      <c r="Y28" s="9295">
        <v>21.4</v>
      </c>
      <c r="Z28" s="2545">
        <v>42.6</v>
      </c>
      <c r="AA28" s="2135">
        <v>33.0</v>
      </c>
      <c r="AB28" s="2238">
        <v>71.8</v>
      </c>
      <c r="AC28" s="7562">
        <v>44.9</v>
      </c>
      <c r="AD28" s="1899">
        <v>35.2</v>
      </c>
      <c r="AE28" s="4810">
        <v>33.3</v>
      </c>
      <c r="AF28" s="312">
        <v>51.6</v>
      </c>
      <c r="AG28" s="1768">
        <v>29.4</v>
      </c>
      <c r="AH28" s="6041">
        <v>68.1</v>
      </c>
      <c r="AI28" s="1644">
        <v>9.7</v>
      </c>
      <c r="AJ28" s="1500">
        <v>20.7</v>
      </c>
      <c r="AK28" s="9486">
        <v>-2.3</v>
      </c>
      <c r="AL28" s="821">
        <v>77.42</v>
      </c>
      <c r="AM28" s="6818">
        <v>1.041</v>
      </c>
      <c r="AN28" s="5469">
        <v>0.943</v>
      </c>
      <c r="AO28" s="5268">
        <v>14.0</v>
      </c>
      <c r="AP28" s="350" t="s">
        <v>235</v>
      </c>
      <c r="AQ28" s="351">
        <v>64.0</v>
      </c>
      <c r="AR28" s="4782">
        <v>12.0</v>
      </c>
      <c r="AS28" s="2004">
        <v>24.0</v>
      </c>
    </row>
    <row r="29">
      <c r="A29" s="39">
        <v>2009.0</v>
      </c>
      <c r="B29" s="5324">
        <v>4.0</v>
      </c>
      <c r="C29" s="320" t="s">
        <v>62</v>
      </c>
      <c r="D29" s="386">
        <v>64.0</v>
      </c>
      <c r="E29" s="9487">
        <v>25.9534</v>
      </c>
      <c r="F29" s="1394">
        <v>116.862</v>
      </c>
      <c r="G29" s="9488">
        <v>90.9086</v>
      </c>
      <c r="H29" s="9489">
        <v>66.4288</v>
      </c>
      <c r="I29" s="6777">
        <v>25.89999999999999</v>
      </c>
      <c r="J29" s="1740">
        <v>114.6</v>
      </c>
      <c r="K29" s="1410">
        <v>88.7</v>
      </c>
      <c r="L29" s="6744">
        <v>0.95</v>
      </c>
      <c r="M29" s="9490">
        <v>25.01</v>
      </c>
      <c r="N29" s="7117">
        <v>69.1</v>
      </c>
      <c r="O29" s="1457">
        <v>52.9</v>
      </c>
      <c r="P29" s="6136">
        <v>39.9</v>
      </c>
      <c r="Q29" s="4949">
        <v>70.8</v>
      </c>
      <c r="R29" s="4875">
        <v>55.1</v>
      </c>
      <c r="S29" s="268">
        <v>34.6</v>
      </c>
      <c r="T29" s="7959">
        <v>31.7</v>
      </c>
      <c r="U29" s="5475">
        <v>52.6</v>
      </c>
      <c r="V29" s="202">
        <v>31.4</v>
      </c>
      <c r="W29" s="66">
        <v>69.5</v>
      </c>
      <c r="X29" s="1474">
        <v>13.4</v>
      </c>
      <c r="Y29" s="393">
        <v>16.5</v>
      </c>
      <c r="Z29" s="280">
        <v>38.6</v>
      </c>
      <c r="AA29" s="5199">
        <v>33.7</v>
      </c>
      <c r="AB29" s="2725">
        <v>70.0</v>
      </c>
      <c r="AC29" s="4913">
        <v>42.8</v>
      </c>
      <c r="AD29" s="3909">
        <v>29.3</v>
      </c>
      <c r="AE29" s="547">
        <v>35.5</v>
      </c>
      <c r="AF29" s="515">
        <v>51.0</v>
      </c>
      <c r="AG29" s="327">
        <v>30.5</v>
      </c>
      <c r="AH29" s="4951">
        <v>68.6</v>
      </c>
      <c r="AI29" s="1457">
        <v>7.1</v>
      </c>
      <c r="AJ29" s="1447">
        <v>22.1</v>
      </c>
      <c r="AK29" s="9491">
        <v>4.4</v>
      </c>
      <c r="AL29" s="406">
        <v>83.33</v>
      </c>
      <c r="AM29" s="4428">
        <v>1.139</v>
      </c>
      <c r="AN29" s="7264">
        <v>0.89</v>
      </c>
      <c r="AO29" s="5324">
        <v>4.0</v>
      </c>
      <c r="AP29" s="320" t="s">
        <v>62</v>
      </c>
      <c r="AQ29" s="386">
        <v>64.0</v>
      </c>
      <c r="AR29" s="4764">
        <v>27.0</v>
      </c>
      <c r="AS29" s="2007">
        <v>25.0</v>
      </c>
    </row>
    <row r="30">
      <c r="A30" s="15">
        <v>2009.0</v>
      </c>
      <c r="B30" s="2591">
        <v>13.0</v>
      </c>
      <c r="C30" s="350" t="s">
        <v>253</v>
      </c>
      <c r="D30" s="351">
        <v>64.0</v>
      </c>
      <c r="E30" s="8588">
        <v>6.9826</v>
      </c>
      <c r="F30" s="8188">
        <v>102.057</v>
      </c>
      <c r="G30" s="6186">
        <v>95.0743</v>
      </c>
      <c r="H30" s="4231">
        <v>64.5005</v>
      </c>
      <c r="I30" s="4977">
        <v>7.0</v>
      </c>
      <c r="J30" s="4931">
        <v>101.0</v>
      </c>
      <c r="K30" s="107">
        <v>94.0</v>
      </c>
      <c r="L30" s="8268">
        <v>0.696</v>
      </c>
      <c r="M30" s="2994">
        <v>14.58</v>
      </c>
      <c r="N30" s="9078">
        <v>66.0</v>
      </c>
      <c r="O30" s="368">
        <v>47.4</v>
      </c>
      <c r="P30" s="4077">
        <v>32.9</v>
      </c>
      <c r="Q30" s="1850">
        <v>71.5</v>
      </c>
      <c r="R30" s="370">
        <v>48.2</v>
      </c>
      <c r="S30" s="2595">
        <v>36.4</v>
      </c>
      <c r="T30" s="5244">
        <v>39.8</v>
      </c>
      <c r="U30" s="1765">
        <v>53.6</v>
      </c>
      <c r="V30" s="1277">
        <v>34.5</v>
      </c>
      <c r="W30" s="293">
        <v>63.7</v>
      </c>
      <c r="X30" s="5032">
        <v>6.8</v>
      </c>
      <c r="Y30" s="2638">
        <v>20.9</v>
      </c>
      <c r="Z30" s="1280">
        <v>45.8</v>
      </c>
      <c r="AA30" s="6807">
        <v>29.3</v>
      </c>
      <c r="AB30" s="164">
        <v>69.2</v>
      </c>
      <c r="AC30" s="821">
        <v>45.2</v>
      </c>
      <c r="AD30" s="219">
        <v>45.0</v>
      </c>
      <c r="AE30" s="1906">
        <v>33.0</v>
      </c>
      <c r="AF30" s="4522">
        <v>48.6</v>
      </c>
      <c r="AG30" s="7247">
        <v>36.3</v>
      </c>
      <c r="AH30" s="1287">
        <v>65.5</v>
      </c>
      <c r="AI30" s="2586">
        <v>7.3</v>
      </c>
      <c r="AJ30" s="758">
        <v>26.8</v>
      </c>
      <c r="AK30" s="9148">
        <v>-5.4</v>
      </c>
      <c r="AL30" s="765">
        <v>64.71</v>
      </c>
      <c r="AM30" s="7246">
        <v>1.01</v>
      </c>
      <c r="AN30" s="8173">
        <v>0.92</v>
      </c>
      <c r="AO30" s="2591">
        <v>13.0</v>
      </c>
      <c r="AP30" s="350" t="s">
        <v>253</v>
      </c>
      <c r="AQ30" s="351">
        <v>64.0</v>
      </c>
      <c r="AR30" s="4782">
        <v>9.0</v>
      </c>
      <c r="AS30" s="2004">
        <v>26.0</v>
      </c>
    </row>
    <row r="31">
      <c r="A31" s="39">
        <v>2009.0</v>
      </c>
      <c r="B31" s="5324">
        <v>4.0</v>
      </c>
      <c r="C31" s="41" t="s">
        <v>182</v>
      </c>
      <c r="D31" s="386">
        <v>64.0</v>
      </c>
      <c r="E31" s="5295">
        <v>20.299</v>
      </c>
      <c r="F31" s="9492">
        <v>111.358</v>
      </c>
      <c r="G31" s="7852">
        <v>91.0587</v>
      </c>
      <c r="H31" s="9493">
        <v>72.3248</v>
      </c>
      <c r="I31" s="1697">
        <v>20.5</v>
      </c>
      <c r="J31" s="337">
        <v>110.3</v>
      </c>
      <c r="K31" s="3065">
        <v>89.8</v>
      </c>
      <c r="L31" s="9494">
        <v>0.914</v>
      </c>
      <c r="M31" s="5393">
        <v>29.422</v>
      </c>
      <c r="N31" s="9495">
        <v>73.8</v>
      </c>
      <c r="O31" s="1482">
        <v>53.5</v>
      </c>
      <c r="P31" s="9210">
        <v>31.8</v>
      </c>
      <c r="Q31" s="334">
        <v>71.2</v>
      </c>
      <c r="R31" s="785">
        <v>52.3</v>
      </c>
      <c r="S31" s="331">
        <v>43.7</v>
      </c>
      <c r="T31" s="9496">
        <v>21.2</v>
      </c>
      <c r="U31" s="53">
        <v>44.9</v>
      </c>
      <c r="V31" s="5142">
        <v>36.2</v>
      </c>
      <c r="W31" s="1469">
        <v>69.2</v>
      </c>
      <c r="X31" s="5079">
        <v>13.6</v>
      </c>
      <c r="Y31" s="1037">
        <v>20.9</v>
      </c>
      <c r="Z31" s="5367">
        <v>44.8</v>
      </c>
      <c r="AA31" s="6252">
        <v>30.2</v>
      </c>
      <c r="AB31" s="1520">
        <v>70.4</v>
      </c>
      <c r="AC31" s="275">
        <v>44.9</v>
      </c>
      <c r="AD31" s="792">
        <v>32.7</v>
      </c>
      <c r="AE31" s="6702">
        <v>35.7</v>
      </c>
      <c r="AF31" s="5026">
        <v>47.5</v>
      </c>
      <c r="AG31" s="8707">
        <v>30.8</v>
      </c>
      <c r="AH31" s="5888">
        <v>63.8</v>
      </c>
      <c r="AI31" s="9497">
        <v>8.0</v>
      </c>
      <c r="AJ31" s="1626">
        <v>21.2</v>
      </c>
      <c r="AK31" s="9498">
        <v>5.1</v>
      </c>
      <c r="AL31" s="1740">
        <v>80.0</v>
      </c>
      <c r="AM31" s="71">
        <v>1.078</v>
      </c>
      <c r="AN31" s="6007">
        <v>0.931</v>
      </c>
      <c r="AO31" s="5324">
        <v>4.0</v>
      </c>
      <c r="AP31" s="41" t="s">
        <v>182</v>
      </c>
      <c r="AQ31" s="386">
        <v>64.0</v>
      </c>
      <c r="AR31" s="4764">
        <v>29.0</v>
      </c>
      <c r="AS31" s="2007">
        <v>27.0</v>
      </c>
    </row>
    <row r="32">
      <c r="A32" s="15">
        <v>2009.0</v>
      </c>
      <c r="B32" s="2591">
        <v>13.0</v>
      </c>
      <c r="C32" s="80" t="s">
        <v>69</v>
      </c>
      <c r="D32" s="351">
        <v>64.0</v>
      </c>
      <c r="E32" s="1319">
        <v>11.7042</v>
      </c>
      <c r="F32" s="9499">
        <v>104.438</v>
      </c>
      <c r="G32" s="4413">
        <v>92.7341</v>
      </c>
      <c r="H32" s="807">
        <v>63.1428</v>
      </c>
      <c r="I32" s="756">
        <v>10.599999999999994</v>
      </c>
      <c r="J32" s="1050">
        <v>102.1</v>
      </c>
      <c r="K32" s="1769">
        <v>91.5</v>
      </c>
      <c r="L32" s="5874">
        <v>0.779</v>
      </c>
      <c r="M32" s="4859">
        <v>20.956</v>
      </c>
      <c r="N32" s="1554">
        <v>65.1</v>
      </c>
      <c r="O32" s="4897">
        <v>47.1</v>
      </c>
      <c r="P32" s="219">
        <v>31.0</v>
      </c>
      <c r="Q32" s="1678">
        <v>70.5</v>
      </c>
      <c r="R32" s="5916">
        <v>46.9</v>
      </c>
      <c r="S32" s="2185">
        <v>37.1</v>
      </c>
      <c r="T32" s="5466">
        <v>28.3</v>
      </c>
      <c r="U32" s="1060">
        <v>58.3</v>
      </c>
      <c r="V32" s="168">
        <v>33.5</v>
      </c>
      <c r="W32" s="1057">
        <v>66.1</v>
      </c>
      <c r="X32" s="1323">
        <v>9.2</v>
      </c>
      <c r="Y32" s="8613">
        <v>19.3</v>
      </c>
      <c r="Z32" s="87">
        <v>44.5</v>
      </c>
      <c r="AA32" s="5042">
        <v>32.8</v>
      </c>
      <c r="AB32" s="1067">
        <v>68.2</v>
      </c>
      <c r="AC32" s="5042">
        <v>45.9</v>
      </c>
      <c r="AD32" s="5213">
        <v>37.1</v>
      </c>
      <c r="AE32" s="1759">
        <v>30.4</v>
      </c>
      <c r="AF32" s="248">
        <v>54.4</v>
      </c>
      <c r="AG32" s="173">
        <v>33.9</v>
      </c>
      <c r="AH32" s="248">
        <v>66.5</v>
      </c>
      <c r="AI32" s="564">
        <v>9.8</v>
      </c>
      <c r="AJ32" s="4521">
        <v>24.5</v>
      </c>
      <c r="AK32" s="9500">
        <v>-1.4</v>
      </c>
      <c r="AL32" s="752">
        <v>68.75</v>
      </c>
      <c r="AM32" s="9501">
        <v>1.006</v>
      </c>
      <c r="AN32" s="3610">
        <v>0.927</v>
      </c>
      <c r="AO32" s="2591">
        <v>13.0</v>
      </c>
      <c r="AP32" s="80" t="s">
        <v>69</v>
      </c>
      <c r="AQ32" s="351">
        <v>64.0</v>
      </c>
      <c r="AR32" s="4782">
        <v>11.0</v>
      </c>
      <c r="AS32" s="2004">
        <v>28.0</v>
      </c>
    </row>
    <row r="33">
      <c r="A33" s="39">
        <v>2009.0</v>
      </c>
      <c r="B33" s="5324">
        <v>4.0</v>
      </c>
      <c r="C33" s="320" t="s">
        <v>158</v>
      </c>
      <c r="D33" s="386">
        <v>64.0</v>
      </c>
      <c r="E33" s="3812">
        <v>21.9358</v>
      </c>
      <c r="F33" s="3973">
        <v>112.741</v>
      </c>
      <c r="G33" s="9502">
        <v>90.8054</v>
      </c>
      <c r="H33" s="9503">
        <v>71.7787</v>
      </c>
      <c r="I33" s="1243">
        <v>21.799999999999997</v>
      </c>
      <c r="J33" s="515">
        <v>111.6</v>
      </c>
      <c r="K33" s="3065">
        <v>89.8</v>
      </c>
      <c r="L33" s="4946">
        <v>0.924</v>
      </c>
      <c r="M33" s="6965">
        <v>32.499</v>
      </c>
      <c r="N33" s="9495">
        <v>73.8</v>
      </c>
      <c r="O33" s="4994">
        <v>48.6</v>
      </c>
      <c r="P33" s="1879">
        <v>34.1</v>
      </c>
      <c r="Q33" s="4963">
        <v>69.8</v>
      </c>
      <c r="R33" s="6379">
        <v>49.1</v>
      </c>
      <c r="S33" s="9504">
        <v>45.2</v>
      </c>
      <c r="T33" s="42">
        <v>20.6</v>
      </c>
      <c r="U33" s="2266">
        <v>46.3</v>
      </c>
      <c r="V33" s="523">
        <v>41.9</v>
      </c>
      <c r="W33" s="517">
        <v>69.3</v>
      </c>
      <c r="X33" s="5654">
        <v>6.5</v>
      </c>
      <c r="Y33" s="4990">
        <v>20.2</v>
      </c>
      <c r="Z33" s="1310">
        <v>45.9</v>
      </c>
      <c r="AA33" s="4850">
        <v>33.3</v>
      </c>
      <c r="AB33" s="64">
        <v>67.7</v>
      </c>
      <c r="AC33" s="4877">
        <v>47.1</v>
      </c>
      <c r="AD33" s="283">
        <v>33.2</v>
      </c>
      <c r="AE33" s="5721">
        <v>28.8</v>
      </c>
      <c r="AF33" s="1455">
        <v>48.7</v>
      </c>
      <c r="AG33" s="146">
        <v>30.7</v>
      </c>
      <c r="AH33" s="326">
        <v>58.1</v>
      </c>
      <c r="AI33" s="5115">
        <v>6.1</v>
      </c>
      <c r="AJ33" s="6030">
        <v>20.2</v>
      </c>
      <c r="AK33" s="9505">
        <v>5.0</v>
      </c>
      <c r="AL33" s="781">
        <v>75.0</v>
      </c>
      <c r="AM33" s="71">
        <v>1.078</v>
      </c>
      <c r="AN33" s="1880">
        <v>0.958</v>
      </c>
      <c r="AO33" s="5324">
        <v>4.0</v>
      </c>
      <c r="AP33" s="320" t="s">
        <v>158</v>
      </c>
      <c r="AQ33" s="386">
        <v>64.0</v>
      </c>
      <c r="AR33" s="4764">
        <v>23.0</v>
      </c>
      <c r="AS33" s="2007">
        <v>29.0</v>
      </c>
    </row>
    <row r="34">
      <c r="A34" s="15">
        <v>2009.0</v>
      </c>
      <c r="B34" s="2591">
        <v>13.0</v>
      </c>
      <c r="C34" s="350" t="s">
        <v>147</v>
      </c>
      <c r="D34" s="351">
        <v>64.0</v>
      </c>
      <c r="E34" s="1319">
        <v>11.8111</v>
      </c>
      <c r="F34" s="6223">
        <v>107.733</v>
      </c>
      <c r="G34" s="7011">
        <v>95.9223</v>
      </c>
      <c r="H34" s="4510">
        <v>66.7566</v>
      </c>
      <c r="I34" s="1541">
        <v>12.200000000000003</v>
      </c>
      <c r="J34" s="2231">
        <v>107.2</v>
      </c>
      <c r="K34" s="1896">
        <v>95.0</v>
      </c>
      <c r="L34" s="9506">
        <v>0.801</v>
      </c>
      <c r="M34" s="1718">
        <v>23.073</v>
      </c>
      <c r="N34" s="1338">
        <v>68.7</v>
      </c>
      <c r="O34" s="5286">
        <v>47.8</v>
      </c>
      <c r="P34" s="312">
        <v>36.1</v>
      </c>
      <c r="Q34" s="1423">
        <v>70.4</v>
      </c>
      <c r="R34" s="237">
        <v>50.3</v>
      </c>
      <c r="S34" s="575">
        <v>41.3</v>
      </c>
      <c r="T34" s="6816">
        <v>40.0</v>
      </c>
      <c r="U34" s="2234">
        <v>50.8</v>
      </c>
      <c r="V34" s="2297">
        <v>31.2</v>
      </c>
      <c r="W34" s="2186">
        <v>64.5</v>
      </c>
      <c r="X34" s="8077">
        <v>16.9</v>
      </c>
      <c r="Y34" s="3334">
        <v>19.8</v>
      </c>
      <c r="Z34" s="2454">
        <v>42.0</v>
      </c>
      <c r="AA34" s="1551">
        <v>33.9</v>
      </c>
      <c r="AB34" s="6859">
        <v>65.2</v>
      </c>
      <c r="AC34" s="4522">
        <v>44.7</v>
      </c>
      <c r="AD34" s="2586">
        <v>29.4</v>
      </c>
      <c r="AE34" s="108">
        <v>31.0</v>
      </c>
      <c r="AF34" s="6106">
        <v>42.8</v>
      </c>
      <c r="AG34" s="2550">
        <v>35.5</v>
      </c>
      <c r="AH34" s="105">
        <v>68.8</v>
      </c>
      <c r="AI34" s="366">
        <v>9.6</v>
      </c>
      <c r="AJ34" s="5640">
        <v>18.9</v>
      </c>
      <c r="AK34" s="9507">
        <v>-1.7</v>
      </c>
      <c r="AL34" s="765">
        <v>64.71</v>
      </c>
      <c r="AM34" s="6818">
        <v>1.041</v>
      </c>
      <c r="AN34" s="7155">
        <v>0.971</v>
      </c>
      <c r="AO34" s="2591">
        <v>13.0</v>
      </c>
      <c r="AP34" s="350" t="s">
        <v>147</v>
      </c>
      <c r="AQ34" s="351">
        <v>64.0</v>
      </c>
      <c r="AR34" s="4782">
        <v>12.0</v>
      </c>
      <c r="AS34" s="2004">
        <v>30.0</v>
      </c>
    </row>
    <row r="35">
      <c r="A35" s="39">
        <v>2009.0</v>
      </c>
      <c r="B35" s="5324">
        <v>4.0</v>
      </c>
      <c r="C35" s="320" t="s">
        <v>164</v>
      </c>
      <c r="D35" s="386">
        <v>64.0</v>
      </c>
      <c r="E35" s="6294">
        <v>19.0951</v>
      </c>
      <c r="F35" s="8070">
        <v>111.158</v>
      </c>
      <c r="G35" s="6979">
        <v>92.0625</v>
      </c>
      <c r="H35" s="5472">
        <v>65.3071</v>
      </c>
      <c r="I35" s="273">
        <v>19.0</v>
      </c>
      <c r="J35" s="541">
        <v>109.4</v>
      </c>
      <c r="K35" s="5277">
        <v>90.4</v>
      </c>
      <c r="L35" s="5193">
        <v>0.9</v>
      </c>
      <c r="M35" s="6347">
        <v>23.478</v>
      </c>
      <c r="N35" s="791">
        <v>67.4</v>
      </c>
      <c r="O35" s="5229">
        <v>49.2</v>
      </c>
      <c r="P35" s="1826">
        <v>40.0</v>
      </c>
      <c r="Q35" s="202">
        <v>67.4</v>
      </c>
      <c r="R35" s="5157">
        <v>52.7</v>
      </c>
      <c r="S35" s="1701">
        <v>46.5</v>
      </c>
      <c r="T35" s="5595">
        <v>32.9</v>
      </c>
      <c r="U35" s="54">
        <v>54.7</v>
      </c>
      <c r="V35" s="1697">
        <v>37.2</v>
      </c>
      <c r="W35" s="1027">
        <v>72.1</v>
      </c>
      <c r="X35" s="1259">
        <v>12.4</v>
      </c>
      <c r="Y35" s="9508">
        <v>21.5</v>
      </c>
      <c r="Z35" s="1398">
        <v>41.7</v>
      </c>
      <c r="AA35" s="553">
        <v>33.0</v>
      </c>
      <c r="AB35" s="5087">
        <v>66.3</v>
      </c>
      <c r="AC35" s="5884">
        <v>44.1</v>
      </c>
      <c r="AD35" s="1664">
        <v>33.4</v>
      </c>
      <c r="AE35" s="9425">
        <v>30.5</v>
      </c>
      <c r="AF35" s="741">
        <v>55.5</v>
      </c>
      <c r="AG35" s="6136">
        <v>27.9</v>
      </c>
      <c r="AH35" s="4909">
        <v>62.8</v>
      </c>
      <c r="AI35" s="53">
        <v>12.8</v>
      </c>
      <c r="AJ35" s="6961">
        <v>18.2</v>
      </c>
      <c r="AK35" s="9509">
        <v>2.8</v>
      </c>
      <c r="AL35" s="3916">
        <v>78.13</v>
      </c>
      <c r="AM35" s="4397">
        <v>1.071</v>
      </c>
      <c r="AN35" s="7565">
        <v>0.924</v>
      </c>
      <c r="AO35" s="5324">
        <v>4.0</v>
      </c>
      <c r="AP35" s="320" t="s">
        <v>164</v>
      </c>
      <c r="AQ35" s="386">
        <v>64.0</v>
      </c>
      <c r="AR35" s="4764">
        <v>25.0</v>
      </c>
      <c r="AS35" s="2007">
        <v>31.0</v>
      </c>
    </row>
    <row r="36">
      <c r="A36" s="15">
        <v>2009.0</v>
      </c>
      <c r="B36" s="2591">
        <v>13.0</v>
      </c>
      <c r="C36" s="350" t="s">
        <v>281</v>
      </c>
      <c r="D36" s="351">
        <v>64.0</v>
      </c>
      <c r="E36" s="6764">
        <v>4.85027</v>
      </c>
      <c r="F36" s="4170">
        <v>108.934</v>
      </c>
      <c r="G36" s="3085">
        <v>104.084</v>
      </c>
      <c r="H36" s="85">
        <v>64.4177</v>
      </c>
      <c r="I36" s="368">
        <v>4.099999999999994</v>
      </c>
      <c r="J36" s="1724">
        <v>106.8</v>
      </c>
      <c r="K36" s="2549">
        <v>102.7</v>
      </c>
      <c r="L36" s="9510">
        <v>0.611</v>
      </c>
      <c r="M36" s="9190">
        <v>13.433</v>
      </c>
      <c r="N36" s="2555">
        <v>66.7</v>
      </c>
      <c r="O36" s="2138">
        <v>51.0</v>
      </c>
      <c r="P36" s="4422">
        <v>37.6</v>
      </c>
      <c r="Q36" s="765">
        <v>67.9</v>
      </c>
      <c r="R36" s="3994">
        <v>53.4</v>
      </c>
      <c r="S36" s="5286">
        <v>29.7</v>
      </c>
      <c r="T36" s="9511">
        <v>44.8</v>
      </c>
      <c r="U36" s="1060">
        <v>58.3</v>
      </c>
      <c r="V36" s="1765">
        <v>33.2</v>
      </c>
      <c r="W36" s="86">
        <v>67.5</v>
      </c>
      <c r="X36" s="5286">
        <v>7.4</v>
      </c>
      <c r="Y36" s="7155">
        <v>19.9</v>
      </c>
      <c r="Z36" s="4771">
        <v>50.1</v>
      </c>
      <c r="AA36" s="366">
        <v>34.5</v>
      </c>
      <c r="AB36" s="564">
        <v>71.0</v>
      </c>
      <c r="AC36" s="7381">
        <v>50.6</v>
      </c>
      <c r="AD36" s="181">
        <v>32.6</v>
      </c>
      <c r="AE36" s="5572">
        <v>30.0</v>
      </c>
      <c r="AF36" s="164">
        <v>52.7</v>
      </c>
      <c r="AG36" s="768">
        <v>32.5</v>
      </c>
      <c r="AH36" s="1773">
        <v>66.8</v>
      </c>
      <c r="AI36" s="308">
        <v>7.7</v>
      </c>
      <c r="AJ36" s="5099">
        <v>21.7</v>
      </c>
      <c r="AK36" s="9512">
        <v>-3.9</v>
      </c>
      <c r="AL36" s="5216">
        <v>68.97</v>
      </c>
      <c r="AM36" s="1721">
        <v>1.083</v>
      </c>
      <c r="AN36" s="9047">
        <v>1.009</v>
      </c>
      <c r="AO36" s="2591">
        <v>13.0</v>
      </c>
      <c r="AP36" s="350" t="s">
        <v>281</v>
      </c>
      <c r="AQ36" s="351">
        <v>64.0</v>
      </c>
      <c r="AR36" s="4782">
        <v>10.0</v>
      </c>
      <c r="AS36" s="2004">
        <v>32.0</v>
      </c>
    </row>
    <row r="37">
      <c r="A37" s="39">
        <v>2009.0</v>
      </c>
      <c r="B37" s="4883">
        <v>5.0</v>
      </c>
      <c r="C37" s="41" t="s">
        <v>82</v>
      </c>
      <c r="D37" s="386">
        <v>64.0</v>
      </c>
      <c r="E37" s="4153">
        <v>15.9569</v>
      </c>
      <c r="F37" s="7737">
        <v>105.685</v>
      </c>
      <c r="G37" s="9513">
        <v>89.7283</v>
      </c>
      <c r="H37" s="8659">
        <v>65.4367</v>
      </c>
      <c r="I37" s="54">
        <v>14.599999999999994</v>
      </c>
      <c r="J37" s="1867">
        <v>104.0</v>
      </c>
      <c r="K37" s="276">
        <v>89.4</v>
      </c>
      <c r="L37" s="4217">
        <v>0.851</v>
      </c>
      <c r="M37" s="6012">
        <v>33.19</v>
      </c>
      <c r="N37" s="5300">
        <v>67.3</v>
      </c>
      <c r="O37" s="5397">
        <v>48.1</v>
      </c>
      <c r="P37" s="5323">
        <v>34.3</v>
      </c>
      <c r="Q37" s="3190">
        <v>72.3</v>
      </c>
      <c r="R37" s="5343">
        <v>49.2</v>
      </c>
      <c r="S37" s="1028">
        <v>39.2</v>
      </c>
      <c r="T37" s="6162">
        <v>33.6</v>
      </c>
      <c r="U37" s="4847">
        <v>52.1</v>
      </c>
      <c r="V37" s="71">
        <v>35.0</v>
      </c>
      <c r="W37" s="267">
        <v>64.1</v>
      </c>
      <c r="X37" s="1618">
        <v>16.0</v>
      </c>
      <c r="Y37" s="9514">
        <v>22.9</v>
      </c>
      <c r="Z37" s="1238">
        <v>42.0</v>
      </c>
      <c r="AA37" s="3408">
        <v>32.7</v>
      </c>
      <c r="AB37" s="7063">
        <v>68.9</v>
      </c>
      <c r="AC37" s="281">
        <v>44.5</v>
      </c>
      <c r="AD37" s="6852">
        <v>36.1</v>
      </c>
      <c r="AE37" s="8224">
        <v>36.3</v>
      </c>
      <c r="AF37" s="731">
        <v>47.7</v>
      </c>
      <c r="AG37" s="267">
        <v>35.9</v>
      </c>
      <c r="AH37" s="71">
        <v>65.0</v>
      </c>
      <c r="AI37" s="5304">
        <v>8.3</v>
      </c>
      <c r="AJ37" s="1448">
        <v>22.6</v>
      </c>
      <c r="AK37" s="9505">
        <v>5.0</v>
      </c>
      <c r="AL37" s="5428">
        <v>73.53</v>
      </c>
      <c r="AM37" s="8642">
        <v>1.002</v>
      </c>
      <c r="AN37" s="6013">
        <v>0.95</v>
      </c>
      <c r="AO37" s="4883">
        <v>5.0</v>
      </c>
      <c r="AP37" s="41" t="s">
        <v>82</v>
      </c>
      <c r="AQ37" s="386">
        <v>64.0</v>
      </c>
      <c r="AR37" s="4764">
        <v>17.0</v>
      </c>
      <c r="AS37" s="2007">
        <v>33.0</v>
      </c>
    </row>
    <row r="38">
      <c r="A38" s="15">
        <v>2009.0</v>
      </c>
      <c r="B38" s="4617">
        <v>12.0</v>
      </c>
      <c r="C38" s="80" t="s">
        <v>117</v>
      </c>
      <c r="D38" s="351">
        <v>64.0</v>
      </c>
      <c r="E38" s="5549">
        <v>17.9651</v>
      </c>
      <c r="F38" s="4347">
        <v>113.854</v>
      </c>
      <c r="G38" s="1713">
        <v>95.8886</v>
      </c>
      <c r="H38" s="4686">
        <v>58.4386</v>
      </c>
      <c r="I38" s="816">
        <v>18.200000000000003</v>
      </c>
      <c r="J38" s="1767">
        <v>112.7</v>
      </c>
      <c r="K38" s="2601">
        <v>94.5</v>
      </c>
      <c r="L38" s="9299">
        <v>0.883</v>
      </c>
      <c r="M38" s="5824">
        <v>32.076</v>
      </c>
      <c r="N38" s="81">
        <v>60.4</v>
      </c>
      <c r="O38" s="4977">
        <v>48.1</v>
      </c>
      <c r="P38" s="93">
        <v>36.9</v>
      </c>
      <c r="Q38" s="1767">
        <v>72.4</v>
      </c>
      <c r="R38" s="5260">
        <v>50.6</v>
      </c>
      <c r="S38" s="5169">
        <v>35.2</v>
      </c>
      <c r="T38" s="5037">
        <v>34.6</v>
      </c>
      <c r="U38" s="158">
        <v>54.2</v>
      </c>
      <c r="V38" s="366">
        <v>32.3</v>
      </c>
      <c r="W38" s="6190">
        <v>73.9</v>
      </c>
      <c r="X38" s="2297">
        <v>7.9</v>
      </c>
      <c r="Y38" s="5259">
        <v>16.9</v>
      </c>
      <c r="Z38" s="2237">
        <v>49.3</v>
      </c>
      <c r="AA38" s="3325">
        <v>32.3</v>
      </c>
      <c r="AB38" s="4617">
        <v>71.5</v>
      </c>
      <c r="AC38" s="358">
        <v>49.1</v>
      </c>
      <c r="AD38" s="1716">
        <v>33.3</v>
      </c>
      <c r="AE38" s="9515">
        <v>30.5</v>
      </c>
      <c r="AF38" s="1853">
        <v>49.1</v>
      </c>
      <c r="AG38" s="8041">
        <v>26.1</v>
      </c>
      <c r="AH38" s="2278">
        <v>67.7</v>
      </c>
      <c r="AI38" s="8669">
        <v>7.0</v>
      </c>
      <c r="AJ38" s="1760">
        <v>19.2</v>
      </c>
      <c r="AK38" s="9516">
        <v>0.3</v>
      </c>
      <c r="AL38" s="2232">
        <v>61.29</v>
      </c>
      <c r="AM38" s="165">
        <v>1.077</v>
      </c>
      <c r="AN38" s="9183">
        <v>0.987</v>
      </c>
      <c r="AO38" s="4617">
        <v>12.0</v>
      </c>
      <c r="AP38" s="80" t="s">
        <v>117</v>
      </c>
      <c r="AQ38" s="351">
        <v>64.0</v>
      </c>
      <c r="AR38" s="4782">
        <v>16.0</v>
      </c>
      <c r="AS38" s="2004">
        <v>34.0</v>
      </c>
    </row>
    <row r="39">
      <c r="A39" s="39">
        <v>2009.0</v>
      </c>
      <c r="B39" s="4883">
        <v>5.0</v>
      </c>
      <c r="C39" s="41" t="s">
        <v>63</v>
      </c>
      <c r="D39" s="386">
        <v>64.0</v>
      </c>
      <c r="E39" s="6294">
        <v>19.0963</v>
      </c>
      <c r="F39" s="4447">
        <v>106.425</v>
      </c>
      <c r="G39" s="3573">
        <v>87.3285</v>
      </c>
      <c r="H39" s="9174">
        <v>61.8419</v>
      </c>
      <c r="I39" s="330">
        <v>19.30000000000001</v>
      </c>
      <c r="J39" s="540">
        <v>106.4</v>
      </c>
      <c r="K39" s="5417">
        <v>87.1</v>
      </c>
      <c r="L39" s="6115">
        <v>0.909</v>
      </c>
      <c r="M39" s="6609">
        <v>31.297</v>
      </c>
      <c r="N39" s="6960">
        <v>63.6</v>
      </c>
      <c r="O39" s="3740">
        <v>50.3</v>
      </c>
      <c r="P39" s="135">
        <v>35.3</v>
      </c>
      <c r="Q39" s="1469">
        <v>71.1</v>
      </c>
      <c r="R39" s="516">
        <v>51.0</v>
      </c>
      <c r="S39" s="53">
        <v>22.9</v>
      </c>
      <c r="T39" s="195">
        <v>28.8</v>
      </c>
      <c r="U39" s="280">
        <v>70.2</v>
      </c>
      <c r="V39" s="4846">
        <v>30.7</v>
      </c>
      <c r="W39" s="540">
        <v>67.2</v>
      </c>
      <c r="X39" s="54">
        <v>9.7</v>
      </c>
      <c r="Y39" s="205">
        <v>19.5</v>
      </c>
      <c r="Z39" s="6059">
        <v>44.0</v>
      </c>
      <c r="AA39" s="6204">
        <v>29.0</v>
      </c>
      <c r="AB39" s="280">
        <v>63.3</v>
      </c>
      <c r="AC39" s="4883">
        <v>43.8</v>
      </c>
      <c r="AD39" s="5087">
        <v>26.3</v>
      </c>
      <c r="AE39" s="2729">
        <v>31.5</v>
      </c>
      <c r="AF39" s="1311">
        <v>54.5</v>
      </c>
      <c r="AG39" s="2643">
        <v>32.8</v>
      </c>
      <c r="AH39" s="9051">
        <v>69.3</v>
      </c>
      <c r="AI39" s="7365">
        <v>5.9</v>
      </c>
      <c r="AJ39" s="5142">
        <v>21.7</v>
      </c>
      <c r="AK39" s="9301">
        <v>3.8</v>
      </c>
      <c r="AL39" s="71">
        <v>72.73</v>
      </c>
      <c r="AM39" s="1658">
        <v>1.021</v>
      </c>
      <c r="AN39" s="5521">
        <v>0.895</v>
      </c>
      <c r="AO39" s="4883">
        <v>5.0</v>
      </c>
      <c r="AP39" s="41" t="s">
        <v>63</v>
      </c>
      <c r="AQ39" s="386">
        <v>64.0</v>
      </c>
      <c r="AR39" s="4764">
        <v>18.0</v>
      </c>
      <c r="AS39" s="2007">
        <v>35.0</v>
      </c>
    </row>
    <row r="40">
      <c r="A40" s="15">
        <v>2009.0</v>
      </c>
      <c r="B40" s="4617">
        <v>12.0</v>
      </c>
      <c r="C40" s="5910" t="s">
        <v>249</v>
      </c>
      <c r="D40" s="351">
        <v>64.0</v>
      </c>
      <c r="E40" s="8588">
        <v>7.03093</v>
      </c>
      <c r="F40" s="152">
        <v>109.869</v>
      </c>
      <c r="G40" s="8267">
        <v>102.838</v>
      </c>
      <c r="H40" s="4350">
        <v>64.2906</v>
      </c>
      <c r="I40" s="5286">
        <v>5.800000000000011</v>
      </c>
      <c r="J40" s="299">
        <v>107.9</v>
      </c>
      <c r="K40" s="9420">
        <v>102.1</v>
      </c>
      <c r="L40" s="5209">
        <v>0.654</v>
      </c>
      <c r="M40" s="1647">
        <v>14.005</v>
      </c>
      <c r="N40" s="91">
        <v>66.4</v>
      </c>
      <c r="O40" s="299">
        <v>49.8</v>
      </c>
      <c r="P40" s="4693">
        <v>37.0</v>
      </c>
      <c r="Q40" s="1423">
        <v>70.4</v>
      </c>
      <c r="R40" s="1676">
        <v>51.9</v>
      </c>
      <c r="S40" s="4466">
        <v>34.0</v>
      </c>
      <c r="T40" s="8160">
        <v>37.4</v>
      </c>
      <c r="U40" s="822">
        <v>53.1</v>
      </c>
      <c r="V40" s="1900">
        <v>37.5</v>
      </c>
      <c r="W40" s="1500">
        <v>68.6</v>
      </c>
      <c r="X40" s="4146">
        <v>8.5</v>
      </c>
      <c r="Y40" s="5814">
        <v>20.2</v>
      </c>
      <c r="Z40" s="2303">
        <v>47.6</v>
      </c>
      <c r="AA40" s="2303">
        <v>34.8</v>
      </c>
      <c r="AB40" s="312">
        <v>68.7</v>
      </c>
      <c r="AC40" s="358">
        <v>49.1</v>
      </c>
      <c r="AD40" s="775">
        <v>32.0</v>
      </c>
      <c r="AE40" s="825">
        <v>32.1</v>
      </c>
      <c r="AF40" s="3223">
        <v>53.0</v>
      </c>
      <c r="AG40" s="2185">
        <v>31.4</v>
      </c>
      <c r="AH40" s="2659">
        <v>62.5</v>
      </c>
      <c r="AI40" s="1284">
        <v>6.6</v>
      </c>
      <c r="AJ40" s="8242">
        <v>20.0</v>
      </c>
      <c r="AK40" s="9517">
        <v>-2.1</v>
      </c>
      <c r="AL40" s="775">
        <v>74.19</v>
      </c>
      <c r="AM40" s="816">
        <v>1.088</v>
      </c>
      <c r="AN40" s="9518">
        <v>1.01</v>
      </c>
      <c r="AO40" s="4617">
        <v>12.0</v>
      </c>
      <c r="AP40" s="5910" t="s">
        <v>249</v>
      </c>
      <c r="AQ40" s="351">
        <v>64.0</v>
      </c>
      <c r="AR40" s="4782">
        <v>11.0</v>
      </c>
      <c r="AS40" s="2004">
        <v>36.0</v>
      </c>
    </row>
    <row r="41">
      <c r="A41" s="39">
        <v>2009.0</v>
      </c>
      <c r="B41" s="4883">
        <v>5.0</v>
      </c>
      <c r="C41" s="320" t="s">
        <v>86</v>
      </c>
      <c r="D41" s="386">
        <v>64.0</v>
      </c>
      <c r="E41" s="5453">
        <v>21.9637</v>
      </c>
      <c r="F41" s="44">
        <v>110.175</v>
      </c>
      <c r="G41" s="9048">
        <v>88.2115</v>
      </c>
      <c r="H41" s="5246">
        <v>65.2998</v>
      </c>
      <c r="I41" s="1740">
        <v>22.0</v>
      </c>
      <c r="J41" s="4397">
        <v>108.9</v>
      </c>
      <c r="K41" s="406">
        <v>86.9</v>
      </c>
      <c r="L41" s="9459">
        <v>0.931</v>
      </c>
      <c r="M41" s="5202">
        <v>30.299</v>
      </c>
      <c r="N41" s="7772">
        <v>67.8</v>
      </c>
      <c r="O41" s="3936">
        <v>49.7</v>
      </c>
      <c r="P41" s="3702">
        <v>35.1</v>
      </c>
      <c r="Q41" s="1475">
        <v>70.0</v>
      </c>
      <c r="R41" s="1250">
        <v>50.7</v>
      </c>
      <c r="S41" s="513">
        <v>33.4</v>
      </c>
      <c r="T41" s="1695">
        <v>34.4</v>
      </c>
      <c r="U41" s="1244">
        <v>60.9</v>
      </c>
      <c r="V41" s="4845">
        <v>29.4</v>
      </c>
      <c r="W41" s="1402">
        <v>68.6</v>
      </c>
      <c r="X41" s="4909">
        <v>12.9</v>
      </c>
      <c r="Y41" s="6003">
        <v>17.6</v>
      </c>
      <c r="Z41" s="6136">
        <v>41.6</v>
      </c>
      <c r="AA41" s="145">
        <v>32.8</v>
      </c>
      <c r="AB41" s="1482">
        <v>66.7</v>
      </c>
      <c r="AC41" s="2728">
        <v>43.9</v>
      </c>
      <c r="AD41" s="6135">
        <v>31.0</v>
      </c>
      <c r="AE41" s="5227">
        <v>31.1</v>
      </c>
      <c r="AF41" s="7416">
        <v>58.0</v>
      </c>
      <c r="AG41" s="541">
        <v>31.4</v>
      </c>
      <c r="AH41" s="5905">
        <v>70.6</v>
      </c>
      <c r="AI41" s="6704">
        <v>7.9</v>
      </c>
      <c r="AJ41" s="1450">
        <v>22.8</v>
      </c>
      <c r="AK41" s="9519">
        <v>3.9</v>
      </c>
      <c r="AL41" s="5428">
        <v>73.53</v>
      </c>
      <c r="AM41" s="1617">
        <v>1.045</v>
      </c>
      <c r="AN41" s="9520">
        <v>0.891</v>
      </c>
      <c r="AO41" s="4883">
        <v>5.0</v>
      </c>
      <c r="AP41" s="320" t="s">
        <v>86</v>
      </c>
      <c r="AQ41" s="386">
        <v>64.0</v>
      </c>
      <c r="AR41" s="4764">
        <v>22.0</v>
      </c>
      <c r="AS41" s="2007">
        <v>37.0</v>
      </c>
    </row>
    <row r="42">
      <c r="A42" s="15">
        <v>2009.0</v>
      </c>
      <c r="B42" s="4617">
        <v>12.0</v>
      </c>
      <c r="C42" s="350" t="s">
        <v>217</v>
      </c>
      <c r="D42" s="351">
        <v>64.0</v>
      </c>
      <c r="E42" s="9521">
        <v>9.85203</v>
      </c>
      <c r="F42" s="9522">
        <v>110.659</v>
      </c>
      <c r="G42" s="9523">
        <v>100.806</v>
      </c>
      <c r="H42" s="6984">
        <v>60.1385</v>
      </c>
      <c r="I42" s="101">
        <v>8.800000000000011</v>
      </c>
      <c r="J42" s="4143">
        <v>108.4</v>
      </c>
      <c r="K42" s="6126">
        <v>99.6</v>
      </c>
      <c r="L42" s="3555">
        <v>0.726</v>
      </c>
      <c r="M42" s="6662">
        <v>19.021</v>
      </c>
      <c r="N42" s="1289">
        <v>62.3</v>
      </c>
      <c r="O42" s="1722">
        <v>51.9</v>
      </c>
      <c r="P42" s="86">
        <v>34.5</v>
      </c>
      <c r="Q42" s="4362">
        <v>75.6</v>
      </c>
      <c r="R42" s="1676">
        <v>51.9</v>
      </c>
      <c r="S42" s="5685">
        <v>42.6</v>
      </c>
      <c r="T42" s="6226">
        <v>37.1</v>
      </c>
      <c r="U42" s="237">
        <v>53.0</v>
      </c>
      <c r="V42" s="6016">
        <v>28.3</v>
      </c>
      <c r="W42" s="6388">
        <v>73.4</v>
      </c>
      <c r="X42" s="3957">
        <v>7.2</v>
      </c>
      <c r="Y42" s="7911">
        <v>18.4</v>
      </c>
      <c r="Z42" s="2136">
        <v>46.2</v>
      </c>
      <c r="AA42" s="6563">
        <v>35.3</v>
      </c>
      <c r="AB42" s="4000">
        <v>71.1</v>
      </c>
      <c r="AC42" s="7806">
        <v>48.8</v>
      </c>
      <c r="AD42" s="241">
        <v>31.5</v>
      </c>
      <c r="AE42" s="161">
        <v>38.1</v>
      </c>
      <c r="AF42" s="1773">
        <v>54.7</v>
      </c>
      <c r="AG42" s="6388">
        <v>26.6</v>
      </c>
      <c r="AH42" s="5484">
        <v>71.7</v>
      </c>
      <c r="AI42" s="2239">
        <v>7.1</v>
      </c>
      <c r="AJ42" s="762">
        <v>17.0</v>
      </c>
      <c r="AK42" s="9507">
        <v>-1.7</v>
      </c>
      <c r="AL42" s="752">
        <v>68.75</v>
      </c>
      <c r="AM42" s="6802">
        <v>1.075</v>
      </c>
      <c r="AN42" s="6082">
        <v>1.016</v>
      </c>
      <c r="AO42" s="4617">
        <v>12.0</v>
      </c>
      <c r="AP42" s="350" t="s">
        <v>217</v>
      </c>
      <c r="AQ42" s="351">
        <v>64.0</v>
      </c>
      <c r="AR42" s="4782">
        <v>10.0</v>
      </c>
      <c r="AS42" s="2004">
        <v>38.0</v>
      </c>
    </row>
    <row r="43">
      <c r="A43" s="39">
        <v>2009.0</v>
      </c>
      <c r="B43" s="4883">
        <v>5.0</v>
      </c>
      <c r="C43" s="41" t="s">
        <v>209</v>
      </c>
      <c r="D43" s="386">
        <v>64.0</v>
      </c>
      <c r="E43" s="8198">
        <v>19.0381</v>
      </c>
      <c r="F43" s="1691">
        <v>110.948</v>
      </c>
      <c r="G43" s="9524">
        <v>91.91</v>
      </c>
      <c r="H43" s="5865">
        <v>64.0174</v>
      </c>
      <c r="I43" s="334">
        <v>18.10000000000001</v>
      </c>
      <c r="J43" s="71">
        <v>109.9</v>
      </c>
      <c r="K43" s="394">
        <v>91.8</v>
      </c>
      <c r="L43" s="4257">
        <v>0.888</v>
      </c>
      <c r="M43" s="7926">
        <v>25.7</v>
      </c>
      <c r="N43" s="8908">
        <v>65.8</v>
      </c>
      <c r="O43" s="5908">
        <v>53.9</v>
      </c>
      <c r="P43" s="3909">
        <v>37.6</v>
      </c>
      <c r="Q43" s="280">
        <v>78.7</v>
      </c>
      <c r="R43" s="4964">
        <v>54.9</v>
      </c>
      <c r="S43" s="5192">
        <v>39.9</v>
      </c>
      <c r="T43" s="7678">
        <v>38.0</v>
      </c>
      <c r="U43" s="1402">
        <v>55.7</v>
      </c>
      <c r="V43" s="6864">
        <v>27.0</v>
      </c>
      <c r="W43" s="280">
        <v>74.7</v>
      </c>
      <c r="X43" s="4849">
        <v>12.2</v>
      </c>
      <c r="Y43" s="4793">
        <v>20.7</v>
      </c>
      <c r="Z43" s="5421">
        <v>41.9</v>
      </c>
      <c r="AA43" s="4758">
        <v>35.0</v>
      </c>
      <c r="AB43" s="5368">
        <v>71.9</v>
      </c>
      <c r="AC43" s="1450">
        <v>44.7</v>
      </c>
      <c r="AD43" s="144">
        <v>35.9</v>
      </c>
      <c r="AE43" s="9525">
        <v>26.6</v>
      </c>
      <c r="AF43" s="2728">
        <v>47.0</v>
      </c>
      <c r="AG43" s="280">
        <v>25.3</v>
      </c>
      <c r="AH43" s="69">
        <v>73.0</v>
      </c>
      <c r="AI43" s="6745">
        <v>5.4</v>
      </c>
      <c r="AJ43" s="53">
        <v>15.8</v>
      </c>
      <c r="AK43" s="9526">
        <v>2.7</v>
      </c>
      <c r="AL43" s="781">
        <v>75.0</v>
      </c>
      <c r="AM43" s="1456">
        <v>1.08</v>
      </c>
      <c r="AN43" s="4965">
        <v>0.966</v>
      </c>
      <c r="AO43" s="4883">
        <v>5.0</v>
      </c>
      <c r="AP43" s="41" t="s">
        <v>209</v>
      </c>
      <c r="AQ43" s="386">
        <v>64.0</v>
      </c>
      <c r="AR43" s="4764">
        <v>23.0</v>
      </c>
      <c r="AS43" s="2007">
        <v>39.0</v>
      </c>
    </row>
    <row r="44">
      <c r="A44" s="15">
        <v>2009.0</v>
      </c>
      <c r="B44" s="4617">
        <v>12.0</v>
      </c>
      <c r="C44" s="80" t="s">
        <v>170</v>
      </c>
      <c r="D44" s="351">
        <v>64.0</v>
      </c>
      <c r="E44" s="9522">
        <v>16.0133</v>
      </c>
      <c r="F44" s="9527">
        <v>117.23</v>
      </c>
      <c r="G44" s="5206">
        <v>101.217</v>
      </c>
      <c r="H44" s="9528">
        <v>63.6396</v>
      </c>
      <c r="I44" s="164">
        <v>17.0</v>
      </c>
      <c r="J44" s="5699">
        <v>116.4</v>
      </c>
      <c r="K44" s="5686">
        <v>99.4</v>
      </c>
      <c r="L44" s="9249">
        <v>0.86</v>
      </c>
      <c r="M44" s="9529">
        <v>34.832</v>
      </c>
      <c r="N44" s="9530">
        <v>65.4</v>
      </c>
      <c r="O44" s="169">
        <v>50.7</v>
      </c>
      <c r="P44" s="1284">
        <v>39.5</v>
      </c>
      <c r="Q44" s="5792">
        <v>73.4</v>
      </c>
      <c r="R44" s="2275">
        <v>53.2</v>
      </c>
      <c r="S44" s="1897">
        <v>37.0</v>
      </c>
      <c r="T44" s="371">
        <v>29.0</v>
      </c>
      <c r="U44" s="169">
        <v>56.3</v>
      </c>
      <c r="V44" s="87">
        <v>36.1</v>
      </c>
      <c r="W44" s="2234">
        <v>65.9</v>
      </c>
      <c r="X44" s="4466">
        <v>9.0</v>
      </c>
      <c r="Y44" s="5131">
        <v>19.4</v>
      </c>
      <c r="Z44" s="2550">
        <v>49.1</v>
      </c>
      <c r="AA44" s="7173">
        <v>35.5</v>
      </c>
      <c r="AB44" s="1067">
        <v>68.2</v>
      </c>
      <c r="AC44" s="4897">
        <v>50.8</v>
      </c>
      <c r="AD44" s="9531">
        <v>25.5</v>
      </c>
      <c r="AE44" s="8852">
        <v>40.7</v>
      </c>
      <c r="AF44" s="219">
        <v>62.5</v>
      </c>
      <c r="AG44" s="6126">
        <v>34.1</v>
      </c>
      <c r="AH44" s="378">
        <v>63.9</v>
      </c>
      <c r="AI44" s="5534">
        <v>6.0</v>
      </c>
      <c r="AJ44" s="5031">
        <v>18.3</v>
      </c>
      <c r="AK44" s="9532">
        <v>0.8</v>
      </c>
      <c r="AL44" s="6765">
        <v>59.38</v>
      </c>
      <c r="AM44" s="2588">
        <v>1.114</v>
      </c>
      <c r="AN44" s="8062">
        <v>1.056</v>
      </c>
      <c r="AO44" s="4617">
        <v>12.0</v>
      </c>
      <c r="AP44" s="80" t="s">
        <v>170</v>
      </c>
      <c r="AQ44" s="351">
        <v>64.0</v>
      </c>
      <c r="AR44" s="4782">
        <v>15.0</v>
      </c>
      <c r="AS44" s="2004">
        <v>40.0</v>
      </c>
    </row>
    <row r="45">
      <c r="A45" s="39">
        <v>2009.0</v>
      </c>
      <c r="B45" s="3065">
        <v>6.0</v>
      </c>
      <c r="C45" s="320" t="s">
        <v>121</v>
      </c>
      <c r="D45" s="386">
        <v>64.0</v>
      </c>
      <c r="E45" s="9533">
        <v>23.4381</v>
      </c>
      <c r="F45" s="5011">
        <v>117.682</v>
      </c>
      <c r="G45" s="1297">
        <v>94.244</v>
      </c>
      <c r="H45" s="9534">
        <v>58.5891</v>
      </c>
      <c r="I45" s="4905">
        <v>24.60000000000001</v>
      </c>
      <c r="J45" s="4467">
        <v>117.2</v>
      </c>
      <c r="K45" s="1876">
        <v>92.6</v>
      </c>
      <c r="L45" s="9466">
        <v>0.938</v>
      </c>
      <c r="M45" s="6718">
        <v>33.641</v>
      </c>
      <c r="N45" s="9535">
        <v>60.9</v>
      </c>
      <c r="O45" s="280">
        <v>57.5</v>
      </c>
      <c r="P45" s="785">
        <v>36.6</v>
      </c>
      <c r="Q45" s="1482">
        <v>74.0</v>
      </c>
      <c r="R45" s="280">
        <v>56.3</v>
      </c>
      <c r="S45" s="1260">
        <v>38.0</v>
      </c>
      <c r="T45" s="9536">
        <v>44.7</v>
      </c>
      <c r="U45" s="6252">
        <v>65.6</v>
      </c>
      <c r="V45" s="6296">
        <v>29.9</v>
      </c>
      <c r="W45" s="5350">
        <v>69.7</v>
      </c>
      <c r="X45" s="5834">
        <v>6.3</v>
      </c>
      <c r="Y45" s="3308">
        <v>18.7</v>
      </c>
      <c r="Z45" s="5346">
        <v>46.3</v>
      </c>
      <c r="AA45" s="1482">
        <v>31.4</v>
      </c>
      <c r="AB45" s="2269">
        <v>73.4</v>
      </c>
      <c r="AC45" s="792">
        <v>46.6</v>
      </c>
      <c r="AD45" s="4821">
        <v>30.4</v>
      </c>
      <c r="AE45" s="7286">
        <v>36.6</v>
      </c>
      <c r="AF45" s="8708">
        <v>56.1</v>
      </c>
      <c r="AG45" s="5142">
        <v>30.3</v>
      </c>
      <c r="AH45" s="209">
        <v>70.1</v>
      </c>
      <c r="AI45" s="7894">
        <v>7.2</v>
      </c>
      <c r="AJ45" s="265">
        <v>19.7</v>
      </c>
      <c r="AK45" s="9537">
        <v>4.8</v>
      </c>
      <c r="AL45" s="71">
        <v>72.73</v>
      </c>
      <c r="AM45" s="1522">
        <v>1.13</v>
      </c>
      <c r="AN45" s="7389">
        <v>0.976</v>
      </c>
      <c r="AO45" s="3065">
        <v>6.0</v>
      </c>
      <c r="AP45" s="320" t="s">
        <v>121</v>
      </c>
      <c r="AQ45" s="386">
        <v>64.0</v>
      </c>
      <c r="AR45" s="4764">
        <v>24.0</v>
      </c>
      <c r="AS45" s="2007">
        <v>41.0</v>
      </c>
    </row>
    <row r="46">
      <c r="A46" s="15">
        <v>2009.0</v>
      </c>
      <c r="B46" s="4808">
        <v>11.0</v>
      </c>
      <c r="C46" s="350" t="s">
        <v>122</v>
      </c>
      <c r="D46" s="351">
        <v>64.0</v>
      </c>
      <c r="E46" s="4095">
        <v>14.3226</v>
      </c>
      <c r="F46" s="4799">
        <v>109.311</v>
      </c>
      <c r="G46" s="4059">
        <v>94.9885</v>
      </c>
      <c r="H46" s="2542">
        <v>62.8987</v>
      </c>
      <c r="I46" s="5216">
        <v>13.5</v>
      </c>
      <c r="J46" s="168">
        <v>107.4</v>
      </c>
      <c r="K46" s="164">
        <v>93.9</v>
      </c>
      <c r="L46" s="4061">
        <v>0.824</v>
      </c>
      <c r="M46" s="8219">
        <v>24.656</v>
      </c>
      <c r="N46" s="9538">
        <v>65.0</v>
      </c>
      <c r="O46" s="249">
        <v>49.1</v>
      </c>
      <c r="P46" s="1060">
        <v>36.7</v>
      </c>
      <c r="Q46" s="1715">
        <v>69.8</v>
      </c>
      <c r="R46" s="2432">
        <v>51.3</v>
      </c>
      <c r="S46" s="4327">
        <v>28.5</v>
      </c>
      <c r="T46" s="1273">
        <v>36.9</v>
      </c>
      <c r="U46" s="1725">
        <v>62.2</v>
      </c>
      <c r="V46" s="2548">
        <v>32.7</v>
      </c>
      <c r="W46" s="821">
        <v>70.2</v>
      </c>
      <c r="X46" s="311">
        <v>10.9</v>
      </c>
      <c r="Y46" s="8613">
        <v>19.3</v>
      </c>
      <c r="Z46" s="7627">
        <v>43.3</v>
      </c>
      <c r="AA46" s="247">
        <v>34.3</v>
      </c>
      <c r="AB46" s="307">
        <v>67.0</v>
      </c>
      <c r="AC46" s="577">
        <v>46.0</v>
      </c>
      <c r="AD46" s="1852">
        <v>29.8</v>
      </c>
      <c r="AE46" s="4861">
        <v>32.9</v>
      </c>
      <c r="AF46" s="765">
        <v>56.2</v>
      </c>
      <c r="AG46" s="1767">
        <v>29.8</v>
      </c>
      <c r="AH46" s="2450">
        <v>67.3</v>
      </c>
      <c r="AI46" s="6104">
        <v>5.5</v>
      </c>
      <c r="AJ46" s="5286">
        <v>18.1</v>
      </c>
      <c r="AK46" s="9539">
        <v>-0.5</v>
      </c>
      <c r="AL46" s="1720">
        <v>66.67</v>
      </c>
      <c r="AM46" s="822">
        <v>1.053</v>
      </c>
      <c r="AN46" s="6608">
        <v>0.968</v>
      </c>
      <c r="AO46" s="4808">
        <v>11.0</v>
      </c>
      <c r="AP46" s="350" t="s">
        <v>122</v>
      </c>
      <c r="AQ46" s="351">
        <v>64.0</v>
      </c>
      <c r="AR46" s="4782">
        <v>13.0</v>
      </c>
      <c r="AS46" s="2004">
        <v>42.0</v>
      </c>
    </row>
    <row r="47">
      <c r="A47" s="39">
        <v>2009.0</v>
      </c>
      <c r="B47" s="3065">
        <v>6.0</v>
      </c>
      <c r="C47" s="320" t="s">
        <v>145</v>
      </c>
      <c r="D47" s="386">
        <v>64.0</v>
      </c>
      <c r="E47" s="4982">
        <v>20.9824</v>
      </c>
      <c r="F47" s="7860">
        <v>117.058</v>
      </c>
      <c r="G47" s="9540">
        <v>96.076</v>
      </c>
      <c r="H47" s="6248">
        <v>67.198</v>
      </c>
      <c r="I47" s="746">
        <v>21.900000000000006</v>
      </c>
      <c r="J47" s="511">
        <v>116.4</v>
      </c>
      <c r="K47" s="4759">
        <v>94.5</v>
      </c>
      <c r="L47" s="8665">
        <v>0.917</v>
      </c>
      <c r="M47" s="1247">
        <v>30.534</v>
      </c>
      <c r="N47" s="5177">
        <v>69.5</v>
      </c>
      <c r="O47" s="509">
        <v>51.3</v>
      </c>
      <c r="P47" s="4084">
        <v>34.9</v>
      </c>
      <c r="Q47" s="5363">
        <v>72.0</v>
      </c>
      <c r="R47" s="337">
        <v>51.7</v>
      </c>
      <c r="S47" s="727">
        <v>45.0</v>
      </c>
      <c r="T47" s="1707">
        <v>34.8</v>
      </c>
      <c r="U47" s="330">
        <v>58.5</v>
      </c>
      <c r="V47" s="541">
        <v>34.7</v>
      </c>
      <c r="W47" s="1469">
        <v>69.2</v>
      </c>
      <c r="X47" s="202">
        <v>8.0</v>
      </c>
      <c r="Y47" s="9541">
        <v>16.7</v>
      </c>
      <c r="Z47" s="4842">
        <v>50.1</v>
      </c>
      <c r="AA47" s="4758">
        <v>35.0</v>
      </c>
      <c r="AB47" s="281">
        <v>67.1</v>
      </c>
      <c r="AC47" s="6610">
        <v>50.9</v>
      </c>
      <c r="AD47" s="5567">
        <v>30.5</v>
      </c>
      <c r="AE47" s="3940">
        <v>34.5</v>
      </c>
      <c r="AF47" s="2263">
        <v>54.8</v>
      </c>
      <c r="AG47" s="8707">
        <v>30.8</v>
      </c>
      <c r="AH47" s="1664">
        <v>65.3</v>
      </c>
      <c r="AI47" s="341">
        <v>8.6</v>
      </c>
      <c r="AJ47" s="1447">
        <v>22.1</v>
      </c>
      <c r="AK47" s="9542">
        <v>3.4</v>
      </c>
      <c r="AL47" s="71">
        <v>72.73</v>
      </c>
      <c r="AM47" s="4883">
        <v>1.125</v>
      </c>
      <c r="AN47" s="4168">
        <v>0.991</v>
      </c>
      <c r="AO47" s="3065">
        <v>6.0</v>
      </c>
      <c r="AP47" s="320" t="s">
        <v>145</v>
      </c>
      <c r="AQ47" s="386">
        <v>64.0</v>
      </c>
      <c r="AR47" s="4764">
        <v>22.0</v>
      </c>
      <c r="AS47" s="2007">
        <v>43.0</v>
      </c>
    </row>
    <row r="48">
      <c r="A48" s="15">
        <v>2009.0</v>
      </c>
      <c r="B48" s="4808">
        <v>11.0</v>
      </c>
      <c r="C48" s="350" t="s">
        <v>102</v>
      </c>
      <c r="D48" s="351">
        <v>64.0</v>
      </c>
      <c r="E48" s="1712">
        <v>15.293</v>
      </c>
      <c r="F48" s="8067">
        <v>117.04</v>
      </c>
      <c r="G48" s="9435">
        <v>101.747</v>
      </c>
      <c r="H48" s="9543">
        <v>59.522</v>
      </c>
      <c r="I48" s="94">
        <v>14.599999999999994</v>
      </c>
      <c r="J48" s="2551">
        <v>115.0</v>
      </c>
      <c r="K48" s="5668">
        <v>100.4</v>
      </c>
      <c r="L48" s="6919">
        <v>0.827</v>
      </c>
      <c r="M48" s="4934">
        <v>13.924</v>
      </c>
      <c r="N48" s="9544">
        <v>61.5</v>
      </c>
      <c r="O48" s="1546">
        <v>54.2</v>
      </c>
      <c r="P48" s="6108">
        <v>39.9</v>
      </c>
      <c r="Q48" s="5291">
        <v>74.5</v>
      </c>
      <c r="R48" s="7172">
        <v>55.9</v>
      </c>
      <c r="S48" s="1676">
        <v>38.3</v>
      </c>
      <c r="T48" s="5095">
        <v>31.2</v>
      </c>
      <c r="U48" s="1330">
        <v>63.0</v>
      </c>
      <c r="V48" s="759">
        <v>36.4</v>
      </c>
      <c r="W48" s="5036">
        <v>72.2</v>
      </c>
      <c r="X48" s="96">
        <v>6.7</v>
      </c>
      <c r="Y48" s="7990">
        <v>18.3</v>
      </c>
      <c r="Z48" s="4776">
        <v>44.3</v>
      </c>
      <c r="AA48" s="219">
        <v>36.7</v>
      </c>
      <c r="AB48" s="219">
        <v>74.1</v>
      </c>
      <c r="AC48" s="4368">
        <v>47.5</v>
      </c>
      <c r="AD48" s="1767">
        <v>29.9</v>
      </c>
      <c r="AE48" s="6571">
        <v>29.3</v>
      </c>
      <c r="AF48" s="820">
        <v>55.1</v>
      </c>
      <c r="AG48" s="2125">
        <v>27.8</v>
      </c>
      <c r="AH48" s="572">
        <v>63.6</v>
      </c>
      <c r="AI48" s="5265">
        <v>8.9</v>
      </c>
      <c r="AJ48" s="1292">
        <v>17.1</v>
      </c>
      <c r="AK48" s="1999">
        <v>2.4</v>
      </c>
      <c r="AL48" s="9545">
        <v>87.88</v>
      </c>
      <c r="AM48" s="301">
        <v>1.171</v>
      </c>
      <c r="AN48" s="6556">
        <v>1.003</v>
      </c>
      <c r="AO48" s="4808">
        <v>11.0</v>
      </c>
      <c r="AP48" s="350" t="s">
        <v>102</v>
      </c>
      <c r="AQ48" s="351">
        <v>64.0</v>
      </c>
      <c r="AR48" s="4782">
        <v>18.0</v>
      </c>
      <c r="AS48" s="2004">
        <v>44.0</v>
      </c>
    </row>
    <row r="49">
      <c r="A49" s="39">
        <v>2009.0</v>
      </c>
      <c r="B49" s="3065">
        <v>6.0</v>
      </c>
      <c r="C49" s="320" t="s">
        <v>55</v>
      </c>
      <c r="D49" s="386">
        <v>64.0</v>
      </c>
      <c r="E49" s="6899">
        <v>25.1136</v>
      </c>
      <c r="F49" s="9546">
        <v>119.973</v>
      </c>
      <c r="G49" s="7492">
        <v>94.8599</v>
      </c>
      <c r="H49" s="8263">
        <v>64.4791</v>
      </c>
      <c r="I49" s="134">
        <v>27.0</v>
      </c>
      <c r="J49" s="4374">
        <v>120.0</v>
      </c>
      <c r="K49" s="5459">
        <v>93.0</v>
      </c>
      <c r="L49" s="3062">
        <v>0.949</v>
      </c>
      <c r="M49" s="5782">
        <v>30.321</v>
      </c>
      <c r="N49" s="508">
        <v>66.6</v>
      </c>
      <c r="O49" s="4961">
        <v>54.1</v>
      </c>
      <c r="P49" s="1398">
        <v>39.8</v>
      </c>
      <c r="Q49" s="5320">
        <v>72.1</v>
      </c>
      <c r="R49" s="4479">
        <v>56.0</v>
      </c>
      <c r="S49" s="5343">
        <v>30.3</v>
      </c>
      <c r="T49" s="6524">
        <v>33.1</v>
      </c>
      <c r="U49" s="71">
        <v>55.9</v>
      </c>
      <c r="V49" s="1654">
        <v>37.0</v>
      </c>
      <c r="W49" s="401">
        <v>69.0</v>
      </c>
      <c r="X49" s="5400">
        <v>8.9</v>
      </c>
      <c r="Y49" s="733">
        <v>18.8</v>
      </c>
      <c r="Z49" s="4756">
        <v>48.0</v>
      </c>
      <c r="AA49" s="8938">
        <v>36.2</v>
      </c>
      <c r="AB49" s="541">
        <v>69.4</v>
      </c>
      <c r="AC49" s="1453">
        <v>49.8</v>
      </c>
      <c r="AD49" s="5198">
        <v>34.9</v>
      </c>
      <c r="AE49" s="2255">
        <v>29.0</v>
      </c>
      <c r="AF49" s="1028">
        <v>50.7</v>
      </c>
      <c r="AG49" s="337">
        <v>31.0</v>
      </c>
      <c r="AH49" s="2642">
        <v>63.0</v>
      </c>
      <c r="AI49" s="4969">
        <v>5.5</v>
      </c>
      <c r="AJ49" s="5342">
        <v>24.3</v>
      </c>
      <c r="AK49" s="9547">
        <v>4.5</v>
      </c>
      <c r="AL49" s="1028">
        <v>75.76</v>
      </c>
      <c r="AM49" s="732">
        <v>1.154</v>
      </c>
      <c r="AN49" s="6430">
        <v>0.96</v>
      </c>
      <c r="AO49" s="3065">
        <v>6.0</v>
      </c>
      <c r="AP49" s="320" t="s">
        <v>55</v>
      </c>
      <c r="AQ49" s="386">
        <v>64.0</v>
      </c>
      <c r="AR49" s="4764">
        <v>26.0</v>
      </c>
      <c r="AS49" s="2007">
        <v>45.0</v>
      </c>
    </row>
    <row r="50">
      <c r="A50" s="15">
        <v>2009.0</v>
      </c>
      <c r="B50" s="9548">
        <v>11.0</v>
      </c>
      <c r="C50" s="8733" t="s">
        <v>111</v>
      </c>
      <c r="D50" s="351">
        <v>64.0</v>
      </c>
      <c r="E50" s="9549">
        <v>12.7601</v>
      </c>
      <c r="F50" s="9550">
        <v>109.286</v>
      </c>
      <c r="G50" s="9551">
        <v>96.5255</v>
      </c>
      <c r="H50" s="9552">
        <v>65.3295</v>
      </c>
      <c r="I50" s="9553">
        <v>12.6</v>
      </c>
      <c r="J50" s="9554">
        <v>107.8</v>
      </c>
      <c r="K50" s="9555">
        <v>95.2</v>
      </c>
      <c r="L50" s="9556">
        <v>0.807</v>
      </c>
      <c r="M50" s="6286">
        <v>14.739</v>
      </c>
      <c r="N50" s="9557">
        <v>67.4</v>
      </c>
      <c r="O50" s="9558">
        <v>50.7</v>
      </c>
      <c r="P50" s="9559">
        <v>36.9</v>
      </c>
      <c r="Q50" s="9560">
        <v>70.5</v>
      </c>
      <c r="R50" s="9561">
        <v>52.2</v>
      </c>
      <c r="S50" s="9562">
        <v>36.3</v>
      </c>
      <c r="T50" s="9563">
        <v>32.0</v>
      </c>
      <c r="U50" s="9564">
        <v>53.8</v>
      </c>
      <c r="V50" s="9565">
        <v>32.2</v>
      </c>
      <c r="W50" s="88">
        <v>65.8</v>
      </c>
      <c r="X50" s="9566">
        <v>12.3</v>
      </c>
      <c r="Y50" s="9567">
        <v>19.0</v>
      </c>
      <c r="Z50" s="9568">
        <v>42.6</v>
      </c>
      <c r="AA50" s="9560">
        <v>33.4</v>
      </c>
      <c r="AB50" s="9569">
        <v>70.1</v>
      </c>
      <c r="AC50" s="9570">
        <v>45.0</v>
      </c>
      <c r="AD50" s="9571">
        <v>37.7</v>
      </c>
      <c r="AE50" s="9572">
        <v>31.7</v>
      </c>
      <c r="AF50" s="9573">
        <v>52.9</v>
      </c>
      <c r="AG50" s="9574">
        <v>34.2</v>
      </c>
      <c r="AH50" s="4808">
        <v>67.8</v>
      </c>
      <c r="AI50" s="9575">
        <v>6.8</v>
      </c>
      <c r="AJ50" s="9576">
        <v>21.8</v>
      </c>
      <c r="AK50" s="9486">
        <v>-2.3</v>
      </c>
      <c r="AL50" s="9560">
        <v>72.73</v>
      </c>
      <c r="AM50" s="9577">
        <v>1.077</v>
      </c>
      <c r="AN50" s="9578">
        <v>0.948</v>
      </c>
      <c r="AO50" s="9548">
        <v>11.0</v>
      </c>
      <c r="AP50" s="8733" t="s">
        <v>111</v>
      </c>
      <c r="AQ50" s="351">
        <v>64.0</v>
      </c>
      <c r="AR50" s="4782">
        <v>14.0</v>
      </c>
      <c r="AS50" s="2004">
        <v>46.0</v>
      </c>
    </row>
    <row r="51">
      <c r="A51" s="39">
        <v>2009.0</v>
      </c>
      <c r="B51" s="3065">
        <v>6.0</v>
      </c>
      <c r="C51" s="41" t="s">
        <v>80</v>
      </c>
      <c r="D51" s="386">
        <v>64.0</v>
      </c>
      <c r="E51" s="7341">
        <v>25.031</v>
      </c>
      <c r="F51" s="7984">
        <v>114.693</v>
      </c>
      <c r="G51" s="9579">
        <v>89.6619</v>
      </c>
      <c r="H51" s="1513">
        <v>63.2031</v>
      </c>
      <c r="I51" s="2265">
        <v>25.10000000000001</v>
      </c>
      <c r="J51" s="512">
        <v>113.7</v>
      </c>
      <c r="K51" s="7785">
        <v>88.6</v>
      </c>
      <c r="L51" s="3537">
        <v>0.946</v>
      </c>
      <c r="M51" s="7787">
        <v>35.988</v>
      </c>
      <c r="N51" s="8908">
        <v>65.8</v>
      </c>
      <c r="O51" s="5397">
        <v>48.1</v>
      </c>
      <c r="P51" s="6379">
        <v>33.1</v>
      </c>
      <c r="Q51" s="516">
        <v>69.6</v>
      </c>
      <c r="R51" s="5492">
        <v>48.6</v>
      </c>
      <c r="S51" s="2886">
        <v>35.5</v>
      </c>
      <c r="T51" s="3790">
        <v>33.8</v>
      </c>
      <c r="U51" s="3909">
        <v>59.9</v>
      </c>
      <c r="V51" s="6938">
        <v>41.0</v>
      </c>
      <c r="W51" s="1402">
        <v>68.6</v>
      </c>
      <c r="X51" s="1654">
        <v>12.6</v>
      </c>
      <c r="Y51" s="5120">
        <v>18.2</v>
      </c>
      <c r="Z51" s="6055">
        <v>47.1</v>
      </c>
      <c r="AA51" s="5756">
        <v>30.0</v>
      </c>
      <c r="AB51" s="796">
        <v>68.5</v>
      </c>
      <c r="AC51" s="1836">
        <v>46.4</v>
      </c>
      <c r="AD51" s="1665">
        <v>38.3</v>
      </c>
      <c r="AE51" s="5018">
        <v>30.3</v>
      </c>
      <c r="AF51" s="6704">
        <v>52.0</v>
      </c>
      <c r="AG51" s="541">
        <v>31.4</v>
      </c>
      <c r="AH51" s="2289">
        <v>59.0</v>
      </c>
      <c r="AI51" s="5755">
        <v>8.9</v>
      </c>
      <c r="AJ51" s="1024">
        <v>23.6</v>
      </c>
      <c r="AK51" s="9580">
        <v>3.9</v>
      </c>
      <c r="AL51" s="47">
        <v>67.65</v>
      </c>
      <c r="AM51" s="5142">
        <v>1.093</v>
      </c>
      <c r="AN51" s="6007">
        <v>0.931</v>
      </c>
      <c r="AO51" s="3065">
        <v>6.0</v>
      </c>
      <c r="AP51" s="41" t="s">
        <v>80</v>
      </c>
      <c r="AQ51" s="386">
        <v>64.0</v>
      </c>
      <c r="AR51" s="4764">
        <v>23.0</v>
      </c>
      <c r="AS51" s="2007">
        <v>47.0</v>
      </c>
    </row>
    <row r="52">
      <c r="A52" s="15">
        <v>2009.0</v>
      </c>
      <c r="B52" s="79">
        <v>11.0</v>
      </c>
      <c r="C52" s="80" t="s">
        <v>196</v>
      </c>
      <c r="D52" s="351">
        <v>64.0</v>
      </c>
      <c r="E52" s="2908">
        <v>9.41849</v>
      </c>
      <c r="F52" s="3309">
        <v>103.115</v>
      </c>
      <c r="G52" s="9581">
        <v>93.6967</v>
      </c>
      <c r="H52" s="3675">
        <v>63.8365</v>
      </c>
      <c r="I52" s="765">
        <v>9.599999999999994</v>
      </c>
      <c r="J52" s="368">
        <v>101.1</v>
      </c>
      <c r="K52" s="1769">
        <v>91.5</v>
      </c>
      <c r="L52" s="3678">
        <v>0.759</v>
      </c>
      <c r="M52" s="1540">
        <v>18.396</v>
      </c>
      <c r="N52" s="5501">
        <v>66.1</v>
      </c>
      <c r="O52" s="5938">
        <v>46.9</v>
      </c>
      <c r="P52" s="6528">
        <v>33.1</v>
      </c>
      <c r="Q52" s="4939">
        <v>64.5</v>
      </c>
      <c r="R52" s="1059">
        <v>47.7</v>
      </c>
      <c r="S52" s="759">
        <v>39.1</v>
      </c>
      <c r="T52" s="8476">
        <v>29.8</v>
      </c>
      <c r="U52" s="93">
        <v>58.7</v>
      </c>
      <c r="V52" s="6606">
        <v>38.0</v>
      </c>
      <c r="W52" s="2241">
        <v>70.3</v>
      </c>
      <c r="X52" s="1278">
        <v>10.8</v>
      </c>
      <c r="Y52" s="7642">
        <v>20.8</v>
      </c>
      <c r="Z52" s="8836">
        <v>44.5</v>
      </c>
      <c r="AA52" s="1686">
        <v>31.7</v>
      </c>
      <c r="AB52" s="1899">
        <v>70.1</v>
      </c>
      <c r="AC52" s="2590">
        <v>45.7</v>
      </c>
      <c r="AD52" s="2450">
        <v>36.4</v>
      </c>
      <c r="AE52" s="3389">
        <v>38.0</v>
      </c>
      <c r="AF52" s="5072">
        <v>56.6</v>
      </c>
      <c r="AG52" s="5288">
        <v>29.7</v>
      </c>
      <c r="AH52" s="307">
        <v>62.0</v>
      </c>
      <c r="AI52" s="2450">
        <v>9.3</v>
      </c>
      <c r="AJ52" s="821">
        <v>22.3</v>
      </c>
      <c r="AK52" s="9582">
        <v>1.1</v>
      </c>
      <c r="AL52" s="4522">
        <v>78.79</v>
      </c>
      <c r="AM52" s="4942">
        <v>1.018</v>
      </c>
      <c r="AN52" s="6498">
        <v>0.928</v>
      </c>
      <c r="AO52" s="79">
        <v>11.0</v>
      </c>
      <c r="AP52" s="80" t="s">
        <v>196</v>
      </c>
      <c r="AQ52" s="351">
        <v>64.0</v>
      </c>
      <c r="AR52" s="4782">
        <v>15.0</v>
      </c>
      <c r="AS52" s="2004">
        <v>48.0</v>
      </c>
    </row>
    <row r="53">
      <c r="A53" s="39">
        <v>2009.0</v>
      </c>
      <c r="B53" s="4849">
        <v>7.0</v>
      </c>
      <c r="C53" s="41" t="s">
        <v>282</v>
      </c>
      <c r="D53" s="386">
        <v>64.0</v>
      </c>
      <c r="E53" s="7922">
        <v>12.1159</v>
      </c>
      <c r="F53" s="1733">
        <v>113.378</v>
      </c>
      <c r="G53" s="9583">
        <v>101.263</v>
      </c>
      <c r="H53" s="9253">
        <v>64.7471</v>
      </c>
      <c r="I53" s="1250">
        <v>13.200000000000003</v>
      </c>
      <c r="J53" s="5320">
        <v>112.3</v>
      </c>
      <c r="K53" s="5226">
        <v>99.1</v>
      </c>
      <c r="L53" s="9584">
        <v>0.808</v>
      </c>
      <c r="M53" s="3627">
        <v>27.54</v>
      </c>
      <c r="N53" s="4135">
        <v>67.0</v>
      </c>
      <c r="O53" s="3936">
        <v>49.7</v>
      </c>
      <c r="P53" s="4994">
        <v>33.7</v>
      </c>
      <c r="Q53" s="5079">
        <v>73.4</v>
      </c>
      <c r="R53" s="2947">
        <v>50.0</v>
      </c>
      <c r="S53" s="1750">
        <v>37.0</v>
      </c>
      <c r="T53" s="794">
        <v>32.2</v>
      </c>
      <c r="U53" s="4949">
        <v>56.5</v>
      </c>
      <c r="V53" s="5047">
        <v>40.8</v>
      </c>
      <c r="W53" s="5116">
        <v>62.9</v>
      </c>
      <c r="X53" s="1456">
        <v>10.5</v>
      </c>
      <c r="Y53" s="5932">
        <v>19.6</v>
      </c>
      <c r="Z53" s="1311">
        <v>46.4</v>
      </c>
      <c r="AA53" s="3408">
        <v>32.7</v>
      </c>
      <c r="AB53" s="283">
        <v>69.3</v>
      </c>
      <c r="AC53" s="5199">
        <v>47.2</v>
      </c>
      <c r="AD53" s="549">
        <v>34.7</v>
      </c>
      <c r="AE53" s="57">
        <v>30.1</v>
      </c>
      <c r="AF53" s="281">
        <v>48.2</v>
      </c>
      <c r="AG53" s="7474">
        <v>37.1</v>
      </c>
      <c r="AH53" s="6058">
        <v>59.2</v>
      </c>
      <c r="AI53" s="9145">
        <v>11.8</v>
      </c>
      <c r="AJ53" s="266">
        <v>18.4</v>
      </c>
      <c r="AK53" s="9585">
        <v>0.5</v>
      </c>
      <c r="AL53" s="270">
        <v>66.67</v>
      </c>
      <c r="AM53" s="330">
        <v>1.096</v>
      </c>
      <c r="AN53" s="9102">
        <v>1.031</v>
      </c>
      <c r="AO53" s="4849">
        <v>7.0</v>
      </c>
      <c r="AP53" s="41" t="s">
        <v>282</v>
      </c>
      <c r="AQ53" s="386">
        <v>64.0</v>
      </c>
      <c r="AR53" s="4764">
        <v>11.0</v>
      </c>
      <c r="AS53" s="2007">
        <v>49.0</v>
      </c>
    </row>
    <row r="54">
      <c r="A54" s="15">
        <v>2009.0</v>
      </c>
      <c r="B54" s="1551">
        <v>10.0</v>
      </c>
      <c r="C54" s="80" t="s">
        <v>103</v>
      </c>
      <c r="D54" s="351">
        <v>64.0</v>
      </c>
      <c r="E54" s="7641">
        <v>17.6587</v>
      </c>
      <c r="F54" s="1320">
        <v>109.428</v>
      </c>
      <c r="G54" s="806">
        <v>91.7696</v>
      </c>
      <c r="H54" s="9586">
        <v>62.8813</v>
      </c>
      <c r="I54" s="99">
        <v>18.200000000000003</v>
      </c>
      <c r="J54" s="232">
        <v>108.0</v>
      </c>
      <c r="K54" s="2239">
        <v>89.8</v>
      </c>
      <c r="L54" s="9587">
        <v>0.893</v>
      </c>
      <c r="M54" s="9588">
        <v>36.084</v>
      </c>
      <c r="N54" s="4805">
        <v>65.1</v>
      </c>
      <c r="O54" s="5727">
        <v>51.4</v>
      </c>
      <c r="P54" s="1051">
        <v>32.9</v>
      </c>
      <c r="Q54" s="5286">
        <v>66.6</v>
      </c>
      <c r="R54" s="298">
        <v>51.0</v>
      </c>
      <c r="S54" s="1426">
        <v>42.2</v>
      </c>
      <c r="T54" s="9589">
        <v>21.7</v>
      </c>
      <c r="U54" s="1274">
        <v>49.8</v>
      </c>
      <c r="V54" s="1763">
        <v>37.4</v>
      </c>
      <c r="W54" s="816">
        <v>69.3</v>
      </c>
      <c r="X54" s="4427">
        <v>13.0</v>
      </c>
      <c r="Y54" s="4834">
        <v>21.4</v>
      </c>
      <c r="Z54" s="5240">
        <v>44.3</v>
      </c>
      <c r="AA54" s="1064">
        <v>33.7</v>
      </c>
      <c r="AB54" s="4368">
        <v>69.8</v>
      </c>
      <c r="AC54" s="3384">
        <v>46.5</v>
      </c>
      <c r="AD54" s="1063">
        <v>32.1</v>
      </c>
      <c r="AE54" s="5814">
        <v>34.7</v>
      </c>
      <c r="AF54" s="775">
        <v>51.8</v>
      </c>
      <c r="AG54" s="1329">
        <v>30.7</v>
      </c>
      <c r="AH54" s="1768">
        <v>62.6</v>
      </c>
      <c r="AI54" s="758">
        <v>5.2</v>
      </c>
      <c r="AJ54" s="1724">
        <v>19.7</v>
      </c>
      <c r="AK54" s="9590">
        <v>2.5</v>
      </c>
      <c r="AL54" s="760">
        <v>63.64</v>
      </c>
      <c r="AM54" s="1849">
        <v>1.042</v>
      </c>
      <c r="AN54" s="3334">
        <v>0.968</v>
      </c>
      <c r="AO54" s="1551">
        <v>10.0</v>
      </c>
      <c r="AP54" s="80" t="s">
        <v>103</v>
      </c>
      <c r="AQ54" s="351">
        <v>64.0</v>
      </c>
      <c r="AR54" s="4782">
        <v>19.0</v>
      </c>
      <c r="AS54" s="2004">
        <v>50.0</v>
      </c>
    </row>
    <row r="55">
      <c r="A55" s="39">
        <v>2009.0</v>
      </c>
      <c r="B55" s="4849">
        <v>7.0</v>
      </c>
      <c r="C55" s="41" t="s">
        <v>211</v>
      </c>
      <c r="D55" s="386">
        <v>64.0</v>
      </c>
      <c r="E55" s="8615">
        <v>18.2213</v>
      </c>
      <c r="F55" s="1394">
        <v>116.839</v>
      </c>
      <c r="G55" s="7651">
        <v>98.6172</v>
      </c>
      <c r="H55" s="5298">
        <v>65.2261</v>
      </c>
      <c r="I55" s="5142">
        <v>18.900000000000006</v>
      </c>
      <c r="J55" s="408">
        <v>115.7</v>
      </c>
      <c r="K55" s="144">
        <v>96.8</v>
      </c>
      <c r="L55" s="7947">
        <v>0.886</v>
      </c>
      <c r="M55" s="9591">
        <v>33.895</v>
      </c>
      <c r="N55" s="791">
        <v>67.4</v>
      </c>
      <c r="O55" s="3740">
        <v>50.3</v>
      </c>
      <c r="P55" s="280">
        <v>43.4</v>
      </c>
      <c r="Q55" s="4134">
        <v>75.6</v>
      </c>
      <c r="R55" s="5374">
        <v>54.1</v>
      </c>
      <c r="S55" s="47">
        <v>34.3</v>
      </c>
      <c r="T55" s="274">
        <v>26.2</v>
      </c>
      <c r="U55" s="517">
        <v>57.3</v>
      </c>
      <c r="V55" s="1617">
        <v>32.2</v>
      </c>
      <c r="W55" s="5142">
        <v>69.6</v>
      </c>
      <c r="X55" s="53">
        <v>4.9</v>
      </c>
      <c r="Y55" s="5195">
        <v>17.9</v>
      </c>
      <c r="Z55" s="738">
        <v>47.5</v>
      </c>
      <c r="AA55" s="130">
        <v>34.9</v>
      </c>
      <c r="AB55" s="49">
        <v>70.7</v>
      </c>
      <c r="AC55" s="197">
        <v>48.9</v>
      </c>
      <c r="AD55" s="1456">
        <v>32.8</v>
      </c>
      <c r="AE55" s="7895">
        <v>27.9</v>
      </c>
      <c r="AF55" s="3190">
        <v>49.9</v>
      </c>
      <c r="AG55" s="282">
        <v>30.4</v>
      </c>
      <c r="AH55" s="4924">
        <v>67.8</v>
      </c>
      <c r="AI55" s="67">
        <v>8.1</v>
      </c>
      <c r="AJ55" s="130">
        <v>18.6</v>
      </c>
      <c r="AK55" s="9592">
        <v>3.2</v>
      </c>
      <c r="AL55" s="2253">
        <v>68.75</v>
      </c>
      <c r="AM55" s="276">
        <v>1.115</v>
      </c>
      <c r="AN55" s="8423">
        <v>1.015</v>
      </c>
      <c r="AO55" s="4849">
        <v>7.0</v>
      </c>
      <c r="AP55" s="41" t="s">
        <v>211</v>
      </c>
      <c r="AQ55" s="386">
        <v>64.0</v>
      </c>
      <c r="AR55" s="4764">
        <v>19.0</v>
      </c>
      <c r="AS55" s="2007">
        <v>51.0</v>
      </c>
    </row>
    <row r="56">
      <c r="A56" s="15">
        <v>2009.0</v>
      </c>
      <c r="B56" s="1551">
        <v>10.0</v>
      </c>
      <c r="C56" s="80" t="s">
        <v>107</v>
      </c>
      <c r="D56" s="351">
        <v>64.0</v>
      </c>
      <c r="E56" s="749">
        <v>13.2883</v>
      </c>
      <c r="F56" s="4136">
        <v>108.705</v>
      </c>
      <c r="G56" s="8727">
        <v>95.4167</v>
      </c>
      <c r="H56" s="6370">
        <v>65.5865</v>
      </c>
      <c r="I56" s="4212">
        <v>13.600000000000009</v>
      </c>
      <c r="J56" s="168">
        <v>107.4</v>
      </c>
      <c r="K56" s="179">
        <v>93.8</v>
      </c>
      <c r="L56" s="1271">
        <v>0.826</v>
      </c>
      <c r="M56" s="7468">
        <v>32.292</v>
      </c>
      <c r="N56" s="567">
        <v>68.1</v>
      </c>
      <c r="O56" s="7649">
        <v>45.7</v>
      </c>
      <c r="P56" s="6528">
        <v>33.1</v>
      </c>
      <c r="Q56" s="6624">
        <v>76.8</v>
      </c>
      <c r="R56" s="219">
        <v>46.8</v>
      </c>
      <c r="S56" s="96">
        <v>27.7</v>
      </c>
      <c r="T56" s="7982">
        <v>27.9</v>
      </c>
      <c r="U56" s="164">
        <v>55.9</v>
      </c>
      <c r="V56" s="164">
        <v>35.0</v>
      </c>
      <c r="W56" s="6733">
        <v>63.1</v>
      </c>
      <c r="X56" s="311">
        <v>10.9</v>
      </c>
      <c r="Y56" s="7056">
        <v>17.9</v>
      </c>
      <c r="Z56" s="240">
        <v>45.5</v>
      </c>
      <c r="AA56" s="1730">
        <v>34.4</v>
      </c>
      <c r="AB56" s="5042">
        <v>68.4</v>
      </c>
      <c r="AC56" s="1435">
        <v>47.5</v>
      </c>
      <c r="AD56" s="821">
        <v>29.8</v>
      </c>
      <c r="AE56" s="7155">
        <v>33.9</v>
      </c>
      <c r="AF56" s="311">
        <v>52.0</v>
      </c>
      <c r="AG56" s="9593">
        <v>36.9</v>
      </c>
      <c r="AH56" s="164">
        <v>65.0</v>
      </c>
      <c r="AI56" s="5124">
        <v>9.5</v>
      </c>
      <c r="AJ56" s="578">
        <v>22.5</v>
      </c>
      <c r="AK56" s="9594">
        <v>0.1</v>
      </c>
      <c r="AL56" s="1689">
        <v>60.61</v>
      </c>
      <c r="AM56" s="6528">
        <v>1.026</v>
      </c>
      <c r="AN56" s="4213">
        <v>0.983</v>
      </c>
      <c r="AO56" s="1551">
        <v>10.0</v>
      </c>
      <c r="AP56" s="80" t="s">
        <v>107</v>
      </c>
      <c r="AQ56" s="351">
        <v>64.0</v>
      </c>
      <c r="AR56" s="4782">
        <v>11.0</v>
      </c>
      <c r="AS56" s="2004">
        <v>52.0</v>
      </c>
    </row>
    <row r="57">
      <c r="A57" s="39">
        <v>2009.0</v>
      </c>
      <c r="B57" s="4849">
        <v>7.0</v>
      </c>
      <c r="C57" s="41" t="s">
        <v>104</v>
      </c>
      <c r="D57" s="386">
        <v>64.0</v>
      </c>
      <c r="E57" s="5295">
        <v>20.2938</v>
      </c>
      <c r="F57" s="3691">
        <v>116.758</v>
      </c>
      <c r="G57" s="9595">
        <v>96.4646</v>
      </c>
      <c r="H57" s="9100">
        <v>67.3639</v>
      </c>
      <c r="I57" s="4788">
        <v>21.099999999999994</v>
      </c>
      <c r="J57" s="4366">
        <v>115.8</v>
      </c>
      <c r="K57" s="6887">
        <v>94.7</v>
      </c>
      <c r="L57" s="6008">
        <v>0.91</v>
      </c>
      <c r="M57" s="5399">
        <v>27.277</v>
      </c>
      <c r="N57" s="518">
        <v>69.3</v>
      </c>
      <c r="O57" s="271">
        <v>51.4</v>
      </c>
      <c r="P57" s="512">
        <v>37.9</v>
      </c>
      <c r="Q57" s="1879">
        <v>68.4</v>
      </c>
      <c r="R57" s="795">
        <v>53.3</v>
      </c>
      <c r="S57" s="6428">
        <v>31.8</v>
      </c>
      <c r="T57" s="9596">
        <v>34.7</v>
      </c>
      <c r="U57" s="4847">
        <v>52.1</v>
      </c>
      <c r="V57" s="406">
        <v>39.6</v>
      </c>
      <c r="W57" s="53">
        <v>62.6</v>
      </c>
      <c r="X57" s="731">
        <v>14.0</v>
      </c>
      <c r="Y57" s="1309">
        <v>20.3</v>
      </c>
      <c r="Z57" s="140">
        <v>46.1</v>
      </c>
      <c r="AA57" s="6671">
        <v>35.8</v>
      </c>
      <c r="AB57" s="2600">
        <v>66.4</v>
      </c>
      <c r="AC57" s="1520">
        <v>48.2</v>
      </c>
      <c r="AD57" s="403">
        <v>32.6</v>
      </c>
      <c r="AE57" s="3414">
        <v>28.1</v>
      </c>
      <c r="AF57" s="1750">
        <v>53.1</v>
      </c>
      <c r="AG57" s="53">
        <v>37.4</v>
      </c>
      <c r="AH57" s="6205">
        <v>60.4</v>
      </c>
      <c r="AI57" s="5304">
        <v>8.3</v>
      </c>
      <c r="AJ57" s="4905">
        <v>24.4</v>
      </c>
      <c r="AK57" s="9526">
        <v>2.7</v>
      </c>
      <c r="AL57" s="1469">
        <v>74.19</v>
      </c>
      <c r="AM57" s="1740">
        <v>1.117</v>
      </c>
      <c r="AN57" s="5932">
        <v>0.965</v>
      </c>
      <c r="AO57" s="4849">
        <v>7.0</v>
      </c>
      <c r="AP57" s="41" t="s">
        <v>104</v>
      </c>
      <c r="AQ57" s="386">
        <v>64.0</v>
      </c>
      <c r="AR57" s="4764">
        <v>21.0</v>
      </c>
      <c r="AS57" s="2007">
        <v>53.0</v>
      </c>
    </row>
    <row r="58">
      <c r="A58" s="15">
        <v>2009.0</v>
      </c>
      <c r="B58" s="1551">
        <v>10.0</v>
      </c>
      <c r="C58" s="80" t="s">
        <v>65</v>
      </c>
      <c r="D58" s="351">
        <v>64.0</v>
      </c>
      <c r="E58" s="3791">
        <v>14.4984</v>
      </c>
      <c r="F58" s="2121">
        <v>112.016</v>
      </c>
      <c r="G58" s="7426">
        <v>97.5173</v>
      </c>
      <c r="H58" s="8320">
        <v>62.0992</v>
      </c>
      <c r="I58" s="364">
        <v>14.900000000000006</v>
      </c>
      <c r="J58" s="1721">
        <v>110.5</v>
      </c>
      <c r="K58" s="1551">
        <v>95.6</v>
      </c>
      <c r="L58" s="4769">
        <v>0.841</v>
      </c>
      <c r="M58" s="9597">
        <v>35.246</v>
      </c>
      <c r="N58" s="9598">
        <v>64.6</v>
      </c>
      <c r="O58" s="1278">
        <v>50.9</v>
      </c>
      <c r="P58" s="5031">
        <v>33.2</v>
      </c>
      <c r="Q58" s="4501">
        <v>75.4</v>
      </c>
      <c r="R58" s="2548">
        <v>50.3</v>
      </c>
      <c r="S58" s="4942">
        <v>28.6</v>
      </c>
      <c r="T58" s="1335">
        <v>47.7</v>
      </c>
      <c r="U58" s="6388">
        <v>67.1</v>
      </c>
      <c r="V58" s="1889">
        <v>28.4</v>
      </c>
      <c r="W58" s="162">
        <v>67.6</v>
      </c>
      <c r="X58" s="5286">
        <v>7.4</v>
      </c>
      <c r="Y58" s="6173">
        <v>17.7</v>
      </c>
      <c r="Z58" s="6302">
        <v>50.2</v>
      </c>
      <c r="AA58" s="1686">
        <v>31.7</v>
      </c>
      <c r="AB58" s="7467">
        <v>72.6</v>
      </c>
      <c r="AC58" s="1682">
        <v>49.3</v>
      </c>
      <c r="AD58" s="5288">
        <v>29.5</v>
      </c>
      <c r="AE58" s="5560">
        <v>33.4</v>
      </c>
      <c r="AF58" s="2280">
        <v>59.4</v>
      </c>
      <c r="AG58" s="5265">
        <v>32.4</v>
      </c>
      <c r="AH58" s="226">
        <v>71.6</v>
      </c>
      <c r="AI58" s="5208">
        <v>10.4</v>
      </c>
      <c r="AJ58" s="2245">
        <v>21.5</v>
      </c>
      <c r="AK58" s="9599">
        <v>0.9</v>
      </c>
      <c r="AL58" s="6765">
        <v>59.38</v>
      </c>
      <c r="AM58" s="1496">
        <v>1.048</v>
      </c>
      <c r="AN58" s="6068">
        <v>0.993</v>
      </c>
      <c r="AO58" s="1551">
        <v>10.0</v>
      </c>
      <c r="AP58" s="80" t="s">
        <v>65</v>
      </c>
      <c r="AQ58" s="351">
        <v>64.0</v>
      </c>
      <c r="AR58" s="4782">
        <v>11.0</v>
      </c>
      <c r="AS58" s="2004">
        <v>54.0</v>
      </c>
    </row>
    <row r="59">
      <c r="A59" s="39">
        <v>2009.0</v>
      </c>
      <c r="B59" s="4849">
        <v>7.0</v>
      </c>
      <c r="C59" s="320" t="s">
        <v>78</v>
      </c>
      <c r="D59" s="386">
        <v>64.0</v>
      </c>
      <c r="E59" s="9009">
        <v>18.5075</v>
      </c>
      <c r="F59" s="5155">
        <v>110.7</v>
      </c>
      <c r="G59" s="1650">
        <v>92.1925</v>
      </c>
      <c r="H59" s="1242">
        <v>64.8728</v>
      </c>
      <c r="I59" s="330">
        <v>19.299999999999997</v>
      </c>
      <c r="J59" s="542">
        <v>109.8</v>
      </c>
      <c r="K59" s="3909">
        <v>90.5</v>
      </c>
      <c r="L59" s="8626">
        <v>0.902</v>
      </c>
      <c r="M59" s="9440">
        <v>33.278</v>
      </c>
      <c r="N59" s="508">
        <v>66.6</v>
      </c>
      <c r="O59" s="5397">
        <v>48.1</v>
      </c>
      <c r="P59" s="5395">
        <v>32.1</v>
      </c>
      <c r="Q59" s="5783">
        <v>67.1</v>
      </c>
      <c r="R59" s="5927">
        <v>48.1</v>
      </c>
      <c r="S59" s="6537">
        <v>38.5</v>
      </c>
      <c r="T59" s="9600">
        <v>24.2</v>
      </c>
      <c r="U59" s="264">
        <v>49.5</v>
      </c>
      <c r="V59" s="1522">
        <v>39.2</v>
      </c>
      <c r="W59" s="5229">
        <v>67.1</v>
      </c>
      <c r="X59" s="2118">
        <v>14.3</v>
      </c>
      <c r="Y59" s="4093">
        <v>18.4</v>
      </c>
      <c r="Z59" s="4909">
        <v>43.5</v>
      </c>
      <c r="AA59" s="5346">
        <v>34.0</v>
      </c>
      <c r="AB59" s="1528">
        <v>67.0</v>
      </c>
      <c r="AC59" s="145">
        <v>45.9</v>
      </c>
      <c r="AD59" s="5454">
        <v>36.3</v>
      </c>
      <c r="AE59" s="3084">
        <v>31.3</v>
      </c>
      <c r="AF59" s="272">
        <v>48.3</v>
      </c>
      <c r="AG59" s="213">
        <v>32.9</v>
      </c>
      <c r="AH59" s="2257">
        <v>60.8</v>
      </c>
      <c r="AI59" s="404">
        <v>6.6</v>
      </c>
      <c r="AJ59" s="6030">
        <v>20.2</v>
      </c>
      <c r="AK59" s="9601">
        <v>2.6</v>
      </c>
      <c r="AL59" s="270">
        <v>66.67</v>
      </c>
      <c r="AM59" s="5477">
        <v>1.062</v>
      </c>
      <c r="AN59" s="9433">
        <v>0.961</v>
      </c>
      <c r="AO59" s="4849">
        <v>7.0</v>
      </c>
      <c r="AP59" s="320" t="s">
        <v>78</v>
      </c>
      <c r="AQ59" s="386">
        <v>64.0</v>
      </c>
      <c r="AR59" s="4764">
        <v>19.0</v>
      </c>
      <c r="AS59" s="2007">
        <v>55.0</v>
      </c>
    </row>
    <row r="60">
      <c r="A60" s="15">
        <v>2009.0</v>
      </c>
      <c r="B60" s="1551">
        <v>10.0</v>
      </c>
      <c r="C60" s="350" t="s">
        <v>153</v>
      </c>
      <c r="D60" s="351">
        <v>64.0</v>
      </c>
      <c r="E60" s="3878">
        <v>15.7592</v>
      </c>
      <c r="F60" s="6402">
        <v>107.586</v>
      </c>
      <c r="G60" s="4347">
        <v>91.8263</v>
      </c>
      <c r="H60" s="8702">
        <v>63.7652</v>
      </c>
      <c r="I60" s="818">
        <v>15.5</v>
      </c>
      <c r="J60" s="822">
        <v>106.3</v>
      </c>
      <c r="K60" s="104">
        <v>90.8</v>
      </c>
      <c r="L60" s="9249">
        <v>0.86</v>
      </c>
      <c r="M60" s="9602">
        <v>30.591</v>
      </c>
      <c r="N60" s="5355">
        <v>65.9</v>
      </c>
      <c r="O60" s="299">
        <v>49.8</v>
      </c>
      <c r="P60" s="1050">
        <v>33.0</v>
      </c>
      <c r="Q60" s="809">
        <v>71.8</v>
      </c>
      <c r="R60" s="358">
        <v>49.7</v>
      </c>
      <c r="S60" s="86">
        <v>34.5</v>
      </c>
      <c r="T60" s="5646">
        <v>32.6</v>
      </c>
      <c r="U60" s="2543">
        <v>59.6</v>
      </c>
      <c r="V60" s="2590">
        <v>36.3</v>
      </c>
      <c r="W60" s="358">
        <v>66.3</v>
      </c>
      <c r="X60" s="758">
        <v>19.5</v>
      </c>
      <c r="Y60" s="9603">
        <v>22.5</v>
      </c>
      <c r="Z60" s="8527">
        <v>43.3</v>
      </c>
      <c r="AA60" s="5686">
        <v>34.9</v>
      </c>
      <c r="AB60" s="3167">
        <v>73.1</v>
      </c>
      <c r="AC60" s="164">
        <v>46.7</v>
      </c>
      <c r="AD60" s="309">
        <v>36.2</v>
      </c>
      <c r="AE60" s="7081">
        <v>37.2</v>
      </c>
      <c r="AF60" s="5450">
        <v>60.7</v>
      </c>
      <c r="AG60" s="175">
        <v>33.7</v>
      </c>
      <c r="AH60" s="5508">
        <v>63.7</v>
      </c>
      <c r="AI60" s="104">
        <v>7.3</v>
      </c>
      <c r="AJ60" s="5170">
        <v>23.4</v>
      </c>
      <c r="AK60" s="9604">
        <v>1.8</v>
      </c>
      <c r="AL60" s="1724">
        <v>67.74</v>
      </c>
      <c r="AM60" s="5502">
        <v>1.03</v>
      </c>
      <c r="AN60" s="1558">
        <v>0.956</v>
      </c>
      <c r="AO60" s="1551">
        <v>10.0</v>
      </c>
      <c r="AP60" s="350" t="s">
        <v>153</v>
      </c>
      <c r="AQ60" s="351">
        <v>64.0</v>
      </c>
      <c r="AR60" s="4782">
        <v>14.0</v>
      </c>
      <c r="AS60" s="2004">
        <v>56.0</v>
      </c>
    </row>
    <row r="61">
      <c r="A61" s="39">
        <v>2009.0</v>
      </c>
      <c r="B61" s="546">
        <v>8.0</v>
      </c>
      <c r="C61" s="41" t="s">
        <v>98</v>
      </c>
      <c r="D61" s="386">
        <v>64.0</v>
      </c>
      <c r="E61" s="5136">
        <v>21.6562</v>
      </c>
      <c r="F61" s="8619">
        <v>114.296</v>
      </c>
      <c r="G61" s="1734">
        <v>92.6399</v>
      </c>
      <c r="H61" s="9605">
        <v>68.4554</v>
      </c>
      <c r="I61" s="272">
        <v>21.5</v>
      </c>
      <c r="J61" s="1450">
        <v>113.8</v>
      </c>
      <c r="K61" s="66">
        <v>92.3</v>
      </c>
      <c r="L61" s="8665">
        <v>0.917</v>
      </c>
      <c r="M61" s="9606">
        <v>22.85</v>
      </c>
      <c r="N61" s="9607">
        <v>70.1</v>
      </c>
      <c r="O61" s="1522">
        <v>54.2</v>
      </c>
      <c r="P61" s="1450">
        <v>38.0</v>
      </c>
      <c r="Q61" s="4909">
        <v>72.8</v>
      </c>
      <c r="R61" s="4875">
        <v>55.1</v>
      </c>
      <c r="S61" s="735">
        <v>35.4</v>
      </c>
      <c r="T61" s="3790">
        <v>33.8</v>
      </c>
      <c r="U61" s="6207">
        <v>59.2</v>
      </c>
      <c r="V61" s="267">
        <v>28.6</v>
      </c>
      <c r="W61" s="4370">
        <v>74.3</v>
      </c>
      <c r="X61" s="5396">
        <v>10.0</v>
      </c>
      <c r="Y61" s="393">
        <v>16.5</v>
      </c>
      <c r="Z61" s="3624">
        <v>45.6</v>
      </c>
      <c r="AA61" s="5756">
        <v>30.0</v>
      </c>
      <c r="AB61" s="1520">
        <v>70.4</v>
      </c>
      <c r="AC61" s="1256">
        <v>45.4</v>
      </c>
      <c r="AD61" s="5454">
        <v>36.3</v>
      </c>
      <c r="AE61" s="1526">
        <v>34.4</v>
      </c>
      <c r="AF61" s="1028">
        <v>50.7</v>
      </c>
      <c r="AG61" s="536">
        <v>25.7</v>
      </c>
      <c r="AH61" s="4880">
        <v>71.4</v>
      </c>
      <c r="AI61" s="5115">
        <v>6.1</v>
      </c>
      <c r="AJ61" s="2886">
        <v>20.1</v>
      </c>
      <c r="AK61" s="9321">
        <v>2.3</v>
      </c>
      <c r="AL61" s="1654">
        <v>77.42</v>
      </c>
      <c r="AM61" s="1740">
        <v>1.117</v>
      </c>
      <c r="AN61" s="5344">
        <v>0.937</v>
      </c>
      <c r="AO61" s="546">
        <v>8.0</v>
      </c>
      <c r="AP61" s="41" t="s">
        <v>98</v>
      </c>
      <c r="AQ61" s="386">
        <v>64.0</v>
      </c>
      <c r="AR61" s="4764">
        <v>25.0</v>
      </c>
      <c r="AS61" s="2007">
        <v>57.0</v>
      </c>
    </row>
    <row r="62">
      <c r="A62" s="15">
        <v>2009.0</v>
      </c>
      <c r="B62" s="164">
        <v>9.0</v>
      </c>
      <c r="C62" s="80" t="s">
        <v>179</v>
      </c>
      <c r="D62" s="351">
        <v>64.0</v>
      </c>
      <c r="E62" s="4322">
        <v>14.3716</v>
      </c>
      <c r="F62" s="2121">
        <v>112.024</v>
      </c>
      <c r="G62" s="6311">
        <v>97.6525</v>
      </c>
      <c r="H62" s="807">
        <v>63.1826</v>
      </c>
      <c r="I62" s="4143">
        <v>14.699999999999989</v>
      </c>
      <c r="J62" s="1278">
        <v>110.6</v>
      </c>
      <c r="K62" s="4212">
        <v>95.9</v>
      </c>
      <c r="L62" s="8151">
        <v>0.838</v>
      </c>
      <c r="M62" s="9608">
        <v>27.76</v>
      </c>
      <c r="N62" s="4805">
        <v>65.1</v>
      </c>
      <c r="O62" s="4977">
        <v>48.1</v>
      </c>
      <c r="P62" s="2590">
        <v>36.7</v>
      </c>
      <c r="Q62" s="86">
        <v>69.1</v>
      </c>
      <c r="R62" s="4376">
        <v>50.2</v>
      </c>
      <c r="S62" s="758">
        <v>47.6</v>
      </c>
      <c r="T62" s="7661">
        <v>30.5</v>
      </c>
      <c r="U62" s="5502">
        <v>50.6</v>
      </c>
      <c r="V62" s="1722">
        <v>36.6</v>
      </c>
      <c r="W62" s="2241">
        <v>70.3</v>
      </c>
      <c r="X62" s="1327">
        <v>9.9</v>
      </c>
      <c r="Y62" s="2655">
        <v>19.4</v>
      </c>
      <c r="Z62" s="1685">
        <v>46.1</v>
      </c>
      <c r="AA62" s="9609">
        <v>35.9</v>
      </c>
      <c r="AB62" s="5042">
        <v>68.4</v>
      </c>
      <c r="AC62" s="1730">
        <v>48.5</v>
      </c>
      <c r="AD62" s="5288">
        <v>29.5</v>
      </c>
      <c r="AE62" s="1759">
        <v>30.4</v>
      </c>
      <c r="AF62" s="164">
        <v>52.7</v>
      </c>
      <c r="AG62" s="5288">
        <v>29.7</v>
      </c>
      <c r="AH62" s="92">
        <v>63.4</v>
      </c>
      <c r="AI62" s="1773">
        <v>9.0</v>
      </c>
      <c r="AJ62" s="105">
        <v>18.6</v>
      </c>
      <c r="AK62" s="9610">
        <v>1.9</v>
      </c>
      <c r="AL62" s="2595">
        <v>70.97</v>
      </c>
      <c r="AM62" s="164">
        <v>1.078</v>
      </c>
      <c r="AN62" s="9295">
        <v>1.001</v>
      </c>
      <c r="AO62" s="164">
        <v>9.0</v>
      </c>
      <c r="AP62" s="80" t="s">
        <v>179</v>
      </c>
      <c r="AQ62" s="351">
        <v>64.0</v>
      </c>
      <c r="AR62" s="4782">
        <v>12.0</v>
      </c>
      <c r="AS62" s="2004">
        <v>58.0</v>
      </c>
    </row>
    <row r="63">
      <c r="A63" s="39">
        <v>2009.0</v>
      </c>
      <c r="B63" s="546">
        <v>8.0</v>
      </c>
      <c r="C63" s="320" t="s">
        <v>114</v>
      </c>
      <c r="D63" s="386">
        <v>64.0</v>
      </c>
      <c r="E63" s="5172">
        <v>14.7097</v>
      </c>
      <c r="F63" s="4153">
        <v>110.576</v>
      </c>
      <c r="G63" s="3921">
        <v>95.8662</v>
      </c>
      <c r="H63" s="9611">
        <v>65.4797</v>
      </c>
      <c r="I63" s="4397">
        <v>15.5</v>
      </c>
      <c r="J63" s="401">
        <v>110.5</v>
      </c>
      <c r="K63" s="1310">
        <v>95.0</v>
      </c>
      <c r="L63" s="6995">
        <v>0.85</v>
      </c>
      <c r="M63" s="5455">
        <v>21.779</v>
      </c>
      <c r="N63" s="1414">
        <v>66.7</v>
      </c>
      <c r="O63" s="1523">
        <v>47.5</v>
      </c>
      <c r="P63" s="1299">
        <v>36.9</v>
      </c>
      <c r="Q63" s="1028">
        <v>71.8</v>
      </c>
      <c r="R63" s="1252">
        <v>49.6</v>
      </c>
      <c r="S63" s="1517">
        <v>36.1</v>
      </c>
      <c r="T63" s="8557">
        <v>27.2</v>
      </c>
      <c r="U63" s="1404">
        <v>57.1</v>
      </c>
      <c r="V63" s="4788">
        <v>37.6</v>
      </c>
      <c r="W63" s="5142">
        <v>69.6</v>
      </c>
      <c r="X63" s="3358">
        <v>15.0</v>
      </c>
      <c r="Y63" s="6003">
        <v>17.6</v>
      </c>
      <c r="Z63" s="6135">
        <v>44.4</v>
      </c>
      <c r="AA63" s="5247">
        <v>31.1</v>
      </c>
      <c r="AB63" s="546">
        <v>68.8</v>
      </c>
      <c r="AC63" s="4909">
        <v>45.0</v>
      </c>
      <c r="AD63" s="5198">
        <v>34.9</v>
      </c>
      <c r="AE63" s="8278">
        <v>29.6</v>
      </c>
      <c r="AF63" s="280">
        <v>40.1</v>
      </c>
      <c r="AG63" s="282">
        <v>30.4</v>
      </c>
      <c r="AH63" s="2956">
        <v>62.4</v>
      </c>
      <c r="AI63" s="1258">
        <v>7.4</v>
      </c>
      <c r="AJ63" s="6249">
        <v>19.2</v>
      </c>
      <c r="AK63" s="9281">
        <v>2.4</v>
      </c>
      <c r="AL63" s="1450">
        <v>78.79</v>
      </c>
      <c r="AM63" s="7062">
        <v>1.091</v>
      </c>
      <c r="AN63" s="528">
        <v>0.954</v>
      </c>
      <c r="AO63" s="546">
        <v>8.0</v>
      </c>
      <c r="AP63" s="320" t="s">
        <v>114</v>
      </c>
      <c r="AQ63" s="386">
        <v>64.0</v>
      </c>
      <c r="AR63" s="4764">
        <v>21.0</v>
      </c>
      <c r="AS63" s="2007">
        <v>59.0</v>
      </c>
    </row>
    <row r="64">
      <c r="A64" s="15">
        <v>2009.0</v>
      </c>
      <c r="B64" s="164">
        <v>9.0</v>
      </c>
      <c r="C64" s="350" t="s">
        <v>177</v>
      </c>
      <c r="D64" s="351">
        <v>64.0</v>
      </c>
      <c r="E64" s="805">
        <v>16.1506</v>
      </c>
      <c r="F64" s="152">
        <v>109.777</v>
      </c>
      <c r="G64" s="9612">
        <v>93.6264</v>
      </c>
      <c r="H64" s="6079">
        <v>61.9683</v>
      </c>
      <c r="I64" s="818">
        <v>15.5</v>
      </c>
      <c r="J64" s="1715">
        <v>108.6</v>
      </c>
      <c r="K64" s="243">
        <v>93.1</v>
      </c>
      <c r="L64" s="1673">
        <v>0.855</v>
      </c>
      <c r="M64" s="1540">
        <v>18.326</v>
      </c>
      <c r="N64" s="2744">
        <v>63.8</v>
      </c>
      <c r="O64" s="169">
        <v>50.7</v>
      </c>
      <c r="P64" s="1672">
        <v>35.3</v>
      </c>
      <c r="Q64" s="93">
        <v>72.1</v>
      </c>
      <c r="R64" s="568">
        <v>51.7</v>
      </c>
      <c r="S64" s="6988">
        <v>43.3</v>
      </c>
      <c r="T64" s="9613">
        <v>45.2</v>
      </c>
      <c r="U64" s="93">
        <v>58.7</v>
      </c>
      <c r="V64" s="366">
        <v>32.3</v>
      </c>
      <c r="W64" s="578">
        <v>70.4</v>
      </c>
      <c r="X64" s="94">
        <v>9.7</v>
      </c>
      <c r="Y64" s="5919">
        <v>20.0</v>
      </c>
      <c r="Z64" s="5697">
        <v>42.0</v>
      </c>
      <c r="AA64" s="1767">
        <v>32.3</v>
      </c>
      <c r="AB64" s="564">
        <v>71.0</v>
      </c>
      <c r="AC64" s="3994">
        <v>44.3</v>
      </c>
      <c r="AD64" s="1774">
        <v>33.8</v>
      </c>
      <c r="AE64" s="2240">
        <v>35.3</v>
      </c>
      <c r="AF64" s="3890">
        <v>52.5</v>
      </c>
      <c r="AG64" s="1853">
        <v>29.6</v>
      </c>
      <c r="AH64" s="2278">
        <v>67.7</v>
      </c>
      <c r="AI64" s="380">
        <v>10.8</v>
      </c>
      <c r="AJ64" s="164">
        <v>20.8</v>
      </c>
      <c r="AK64" s="1999">
        <v>2.4</v>
      </c>
      <c r="AL64" s="570">
        <v>83.33</v>
      </c>
      <c r="AM64" s="94">
        <v>1.067</v>
      </c>
      <c r="AN64" s="6375">
        <v>0.927</v>
      </c>
      <c r="AO64" s="164">
        <v>9.0</v>
      </c>
      <c r="AP64" s="350" t="s">
        <v>177</v>
      </c>
      <c r="AQ64" s="351">
        <v>64.0</v>
      </c>
      <c r="AR64" s="4782">
        <v>16.0</v>
      </c>
      <c r="AS64" s="2004">
        <v>60.0</v>
      </c>
    </row>
    <row r="65">
      <c r="A65" s="39">
        <v>2009.0</v>
      </c>
      <c r="B65" s="546">
        <v>8.0</v>
      </c>
      <c r="C65" s="41" t="s">
        <v>72</v>
      </c>
      <c r="D65" s="386">
        <v>64.0</v>
      </c>
      <c r="E65" s="7915">
        <v>16.4647</v>
      </c>
      <c r="F65" s="3899">
        <v>113.731</v>
      </c>
      <c r="G65" s="5470">
        <v>97.2667</v>
      </c>
      <c r="H65" s="6315">
        <v>61.9585</v>
      </c>
      <c r="I65" s="542">
        <v>16.89999999999999</v>
      </c>
      <c r="J65" s="785">
        <v>111.8</v>
      </c>
      <c r="K65" s="4052">
        <v>94.9</v>
      </c>
      <c r="L65" s="9614">
        <v>0.868</v>
      </c>
      <c r="M65" s="9326">
        <v>33.444</v>
      </c>
      <c r="N65" s="5431">
        <v>64.1</v>
      </c>
      <c r="O65" s="4961">
        <v>54.1</v>
      </c>
      <c r="P65" s="512">
        <v>37.9</v>
      </c>
      <c r="Q65" s="1475">
        <v>70.0</v>
      </c>
      <c r="R65" s="4875">
        <v>55.1</v>
      </c>
      <c r="S65" s="546">
        <v>38.3</v>
      </c>
      <c r="T65" s="6255">
        <v>35.4</v>
      </c>
      <c r="U65" s="403">
        <v>56.4</v>
      </c>
      <c r="V65" s="8541">
        <v>28.4</v>
      </c>
      <c r="W65" s="1622">
        <v>66.4</v>
      </c>
      <c r="X65" s="396">
        <v>16.3</v>
      </c>
      <c r="Y65" s="1037">
        <v>20.9</v>
      </c>
      <c r="Z65" s="146">
        <v>44.9</v>
      </c>
      <c r="AA65" s="212">
        <v>35.2</v>
      </c>
      <c r="AB65" s="283">
        <v>69.3</v>
      </c>
      <c r="AC65" s="728">
        <v>48.1</v>
      </c>
      <c r="AD65" s="4463">
        <v>24.0</v>
      </c>
      <c r="AE65" s="9615">
        <v>40.9</v>
      </c>
      <c r="AF65" s="6399">
        <v>60.8</v>
      </c>
      <c r="AG65" s="6344">
        <v>33.6</v>
      </c>
      <c r="AH65" s="9616">
        <v>71.6</v>
      </c>
      <c r="AI65" s="1398">
        <v>6.5</v>
      </c>
      <c r="AJ65" s="337">
        <v>21.0</v>
      </c>
      <c r="AK65" s="9592">
        <v>3.2</v>
      </c>
      <c r="AL65" s="2253">
        <v>68.75</v>
      </c>
      <c r="AM65" s="54">
        <v>1.067</v>
      </c>
      <c r="AN65" s="5458">
        <v>0.986</v>
      </c>
      <c r="AO65" s="546">
        <v>8.0</v>
      </c>
      <c r="AP65" s="41" t="s">
        <v>72</v>
      </c>
      <c r="AQ65" s="386">
        <v>64.0</v>
      </c>
      <c r="AR65" s="4764">
        <v>17.0</v>
      </c>
      <c r="AS65" s="2007">
        <v>61.0</v>
      </c>
    </row>
    <row r="66">
      <c r="A66" s="39">
        <v>2009.0</v>
      </c>
      <c r="B66" s="164">
        <v>9.0</v>
      </c>
      <c r="C66" s="80" t="s">
        <v>276</v>
      </c>
      <c r="D66" s="351">
        <v>64.0</v>
      </c>
      <c r="E66" s="1319">
        <v>11.6737</v>
      </c>
      <c r="F66" s="1533">
        <v>110.158</v>
      </c>
      <c r="G66" s="9617">
        <v>98.4844</v>
      </c>
      <c r="H66" s="9618">
        <v>70.1991</v>
      </c>
      <c r="I66" s="1720">
        <v>11.399999999999991</v>
      </c>
      <c r="J66" s="2595">
        <v>108.8</v>
      </c>
      <c r="K66" s="249">
        <v>97.4</v>
      </c>
      <c r="L66" s="6285">
        <v>0.781</v>
      </c>
      <c r="M66" s="5184">
        <v>16.323</v>
      </c>
      <c r="N66" s="7420">
        <v>71.9</v>
      </c>
      <c r="O66" s="6623">
        <v>52.0</v>
      </c>
      <c r="P66" s="1682">
        <v>33.5</v>
      </c>
      <c r="Q66" s="1428">
        <v>66.2</v>
      </c>
      <c r="R66" s="164">
        <v>51.6</v>
      </c>
      <c r="S66" s="6241">
        <v>36.3</v>
      </c>
      <c r="T66" s="8206">
        <v>25.3</v>
      </c>
      <c r="U66" s="3896">
        <v>52.8</v>
      </c>
      <c r="V66" s="5467">
        <v>33.9</v>
      </c>
      <c r="W66" s="3957">
        <v>65.2</v>
      </c>
      <c r="X66" s="7781">
        <v>11.4</v>
      </c>
      <c r="Y66" s="4183">
        <v>18.1</v>
      </c>
      <c r="Z66" s="5482">
        <v>48.3</v>
      </c>
      <c r="AA66" s="94">
        <v>33.8</v>
      </c>
      <c r="AB66" s="577">
        <v>68.5</v>
      </c>
      <c r="AC66" s="760">
        <v>49.1</v>
      </c>
      <c r="AD66" s="6157">
        <v>24.1</v>
      </c>
      <c r="AE66" s="2452">
        <v>32.3</v>
      </c>
      <c r="AF66" s="4000">
        <v>56.5</v>
      </c>
      <c r="AG66" s="6739">
        <v>34.8</v>
      </c>
      <c r="AH66" s="7735">
        <v>66.1</v>
      </c>
      <c r="AI66" s="5099">
        <v>7.6</v>
      </c>
      <c r="AJ66" s="3518">
        <v>23.3</v>
      </c>
      <c r="AK66" s="9594">
        <v>0.1</v>
      </c>
      <c r="AL66" s="4522">
        <v>78.79</v>
      </c>
      <c r="AM66" s="3155">
        <v>1.074</v>
      </c>
      <c r="AN66" s="3334">
        <v>0.968</v>
      </c>
      <c r="AO66" s="164">
        <v>9.0</v>
      </c>
      <c r="AP66" s="80" t="s">
        <v>276</v>
      </c>
      <c r="AQ66" s="351">
        <v>64.0</v>
      </c>
      <c r="AR66" s="4782">
        <v>11.0</v>
      </c>
      <c r="AS66" s="2004">
        <v>62.0</v>
      </c>
    </row>
    <row r="67">
      <c r="A67" s="4286">
        <v>2009.0</v>
      </c>
      <c r="B67" s="546">
        <v>8.0</v>
      </c>
      <c r="C67" s="320" t="s">
        <v>84</v>
      </c>
      <c r="D67" s="386">
        <v>64.0</v>
      </c>
      <c r="E67" s="8368">
        <v>17.7655</v>
      </c>
      <c r="F67" s="7842">
        <v>115.065</v>
      </c>
      <c r="G67" s="9619">
        <v>97.2997</v>
      </c>
      <c r="H67" s="8324">
        <v>69.1545</v>
      </c>
      <c r="I67" s="5590">
        <v>18.80000000000001</v>
      </c>
      <c r="J67" s="1403">
        <v>114.9</v>
      </c>
      <c r="K67" s="5086">
        <v>96.1</v>
      </c>
      <c r="L67" s="7947">
        <v>0.886</v>
      </c>
      <c r="M67" s="9620">
        <v>33.917</v>
      </c>
      <c r="N67" s="6655">
        <v>71.0</v>
      </c>
      <c r="O67" s="5428">
        <v>50.8</v>
      </c>
      <c r="P67" s="1243">
        <v>38.4</v>
      </c>
      <c r="Q67" s="1024">
        <v>74.3</v>
      </c>
      <c r="R67" s="1482">
        <v>53.6</v>
      </c>
      <c r="S67" s="7302">
        <v>40.3</v>
      </c>
      <c r="T67" s="5721">
        <v>41.1</v>
      </c>
      <c r="U67" s="4189">
        <v>46.5</v>
      </c>
      <c r="V67" s="8541">
        <v>28.4</v>
      </c>
      <c r="W67" s="66">
        <v>69.5</v>
      </c>
      <c r="X67" s="5834">
        <v>6.3</v>
      </c>
      <c r="Y67" s="9472">
        <v>17.0</v>
      </c>
      <c r="Z67" s="1409">
        <v>49.1</v>
      </c>
      <c r="AA67" s="2643">
        <v>34.3</v>
      </c>
      <c r="AB67" s="516">
        <v>69.8</v>
      </c>
      <c r="AC67" s="212">
        <v>49.9</v>
      </c>
      <c r="AD67" s="5886">
        <v>41.3</v>
      </c>
      <c r="AE67" s="794">
        <v>32.8</v>
      </c>
      <c r="AF67" s="3065">
        <v>48.5</v>
      </c>
      <c r="AG67" s="327">
        <v>30.5</v>
      </c>
      <c r="AH67" s="9616">
        <v>71.6</v>
      </c>
      <c r="AI67" s="5304">
        <v>8.3</v>
      </c>
      <c r="AJ67" s="125">
        <v>20.9</v>
      </c>
      <c r="AK67" s="9526">
        <v>2.7</v>
      </c>
      <c r="AL67" s="270">
        <v>66.67</v>
      </c>
      <c r="AM67" s="1450">
        <v>1.111</v>
      </c>
      <c r="AN67" s="6093">
        <v>1.016</v>
      </c>
      <c r="AO67" s="546">
        <v>8.0</v>
      </c>
      <c r="AP67" s="320" t="s">
        <v>84</v>
      </c>
      <c r="AQ67" s="386">
        <v>64.0</v>
      </c>
      <c r="AR67" s="4764">
        <v>21.0</v>
      </c>
      <c r="AS67" s="2007">
        <v>63.0</v>
      </c>
    </row>
    <row r="68">
      <c r="A68" s="15">
        <v>2009.0</v>
      </c>
      <c r="B68" s="71">
        <v>9.0</v>
      </c>
      <c r="C68" s="41" t="s">
        <v>94</v>
      </c>
      <c r="D68" s="351">
        <v>64.0</v>
      </c>
      <c r="E68" s="5778">
        <v>16.5817</v>
      </c>
      <c r="F68" s="3391">
        <v>114.801</v>
      </c>
      <c r="G68" s="5413">
        <v>98.2193</v>
      </c>
      <c r="H68" s="9136">
        <v>67.356</v>
      </c>
      <c r="I68" s="2435">
        <v>18.0</v>
      </c>
      <c r="J68" s="5221">
        <v>114.1</v>
      </c>
      <c r="K68" s="5755">
        <v>96.1</v>
      </c>
      <c r="L68" s="9621">
        <v>0.878</v>
      </c>
      <c r="M68" s="9622">
        <v>31.619</v>
      </c>
      <c r="N68" s="9623">
        <v>69.7</v>
      </c>
      <c r="O68" s="1450">
        <v>52.8</v>
      </c>
      <c r="P68" s="8688">
        <v>31.4</v>
      </c>
      <c r="Q68" s="1665">
        <v>67.4</v>
      </c>
      <c r="R68" s="735">
        <v>50.9</v>
      </c>
      <c r="S68" s="3740">
        <v>36.7</v>
      </c>
      <c r="T68" s="6029">
        <v>33.9</v>
      </c>
      <c r="U68" s="1317">
        <v>57.7</v>
      </c>
      <c r="V68" s="746">
        <v>38.1</v>
      </c>
      <c r="W68" s="401">
        <v>69.0</v>
      </c>
      <c r="X68" s="71">
        <v>10.3</v>
      </c>
      <c r="Y68" s="518">
        <v>18.6</v>
      </c>
      <c r="Z68" s="4842">
        <v>50.1</v>
      </c>
      <c r="AA68" s="4052">
        <v>33.7</v>
      </c>
      <c r="AB68" s="145">
        <v>68.4</v>
      </c>
      <c r="AC68" s="1312">
        <v>50.2</v>
      </c>
      <c r="AD68" s="3075">
        <v>37.2</v>
      </c>
      <c r="AE68" s="1627">
        <v>37.3</v>
      </c>
      <c r="AF68" s="59">
        <v>53.5</v>
      </c>
      <c r="AG68" s="7063">
        <v>31.0</v>
      </c>
      <c r="AH68" s="5158">
        <v>61.9</v>
      </c>
      <c r="AI68" s="742">
        <v>8.7</v>
      </c>
      <c r="AJ68" s="401">
        <v>21.1</v>
      </c>
      <c r="AK68" s="9624">
        <v>1.2</v>
      </c>
      <c r="AL68" s="75">
        <v>63.64</v>
      </c>
      <c r="AM68" s="5142">
        <v>1.093</v>
      </c>
      <c r="AN68" s="5835">
        <v>1.007</v>
      </c>
      <c r="AO68" s="71">
        <v>9.0</v>
      </c>
      <c r="AP68" s="41" t="s">
        <v>94</v>
      </c>
      <c r="AQ68" s="351">
        <v>64.0</v>
      </c>
      <c r="AR68" s="4764">
        <v>19.0</v>
      </c>
      <c r="AS68" s="2007">
        <v>64.0</v>
      </c>
    </row>
    <row r="69">
      <c r="A69" s="5636">
        <v>2009.0</v>
      </c>
      <c r="B69" s="1959">
        <v>1.0</v>
      </c>
      <c r="C69" s="1960" t="s">
        <v>106</v>
      </c>
      <c r="D69" s="547">
        <v>32.0</v>
      </c>
      <c r="E69" s="9625">
        <v>28.0401</v>
      </c>
      <c r="F69" s="8115">
        <v>114.597</v>
      </c>
      <c r="G69" s="9626">
        <v>86.5571</v>
      </c>
      <c r="H69" s="9627">
        <v>65.5863</v>
      </c>
      <c r="I69" s="7222">
        <v>27.799999999999997</v>
      </c>
      <c r="J69" s="4719">
        <v>114.7</v>
      </c>
      <c r="K69" s="9628">
        <v>86.9</v>
      </c>
      <c r="L69" s="8496">
        <v>0.961</v>
      </c>
      <c r="M69" s="4716">
        <v>33.569</v>
      </c>
      <c r="N69" s="9629">
        <v>68.0</v>
      </c>
      <c r="O69" s="7605">
        <v>50.8</v>
      </c>
      <c r="P69" s="9630">
        <v>34.7</v>
      </c>
      <c r="Q69" s="9631">
        <v>67.7</v>
      </c>
      <c r="R69" s="8013">
        <v>51.1</v>
      </c>
      <c r="S69" s="9632">
        <v>45.1</v>
      </c>
      <c r="T69" s="9633">
        <v>23.5</v>
      </c>
      <c r="U69" s="7101">
        <v>56.2</v>
      </c>
      <c r="V69" s="1974">
        <v>39.9</v>
      </c>
      <c r="W69" s="4679">
        <v>68.7</v>
      </c>
      <c r="X69" s="9634">
        <v>17.8</v>
      </c>
      <c r="Y69" s="9635">
        <v>18.2</v>
      </c>
      <c r="Z69" s="9636">
        <v>40.5</v>
      </c>
      <c r="AA69" s="6474">
        <v>31.3</v>
      </c>
      <c r="AB69" s="9637">
        <v>70.9</v>
      </c>
      <c r="AC69" s="9638">
        <v>42.5</v>
      </c>
      <c r="AD69" s="1972">
        <v>19.3</v>
      </c>
      <c r="AE69" s="9639">
        <v>30.5</v>
      </c>
      <c r="AF69" s="8111">
        <v>49.9</v>
      </c>
      <c r="AG69" s="9415">
        <v>31.3</v>
      </c>
      <c r="AH69" s="6469">
        <v>60.1</v>
      </c>
      <c r="AI69" s="70">
        <v>8.4</v>
      </c>
      <c r="AJ69" s="9640">
        <v>17.3</v>
      </c>
      <c r="AK69" s="1972">
        <v>8.7</v>
      </c>
      <c r="AL69" s="7600">
        <v>87.1</v>
      </c>
      <c r="AM69" s="9641">
        <v>1.11</v>
      </c>
      <c r="AN69" s="9642">
        <v>0.918</v>
      </c>
      <c r="AO69" s="1959">
        <v>1.0</v>
      </c>
      <c r="AP69" s="1960" t="s">
        <v>106</v>
      </c>
      <c r="AQ69" s="547">
        <v>32.0</v>
      </c>
      <c r="AR69" s="1997">
        <v>27.0</v>
      </c>
      <c r="AS69" s="2598">
        <v>1.0</v>
      </c>
    </row>
    <row r="70">
      <c r="A70" s="5629">
        <v>2009.0</v>
      </c>
      <c r="B70" s="1999">
        <v>9.0</v>
      </c>
      <c r="C70" s="350" t="s">
        <v>179</v>
      </c>
      <c r="D70" s="1728">
        <v>32.0</v>
      </c>
      <c r="E70" s="4322">
        <v>14.3716</v>
      </c>
      <c r="F70" s="2121">
        <v>112.024</v>
      </c>
      <c r="G70" s="6311">
        <v>97.6525</v>
      </c>
      <c r="H70" s="807">
        <v>63.1826</v>
      </c>
      <c r="I70" s="4143">
        <v>14.699999999999989</v>
      </c>
      <c r="J70" s="1278">
        <v>110.6</v>
      </c>
      <c r="K70" s="4212">
        <v>95.9</v>
      </c>
      <c r="L70" s="4030">
        <v>0.838</v>
      </c>
      <c r="M70" s="9608">
        <v>27.76</v>
      </c>
      <c r="N70" s="4805">
        <v>65.1</v>
      </c>
      <c r="O70" s="4977">
        <v>48.1</v>
      </c>
      <c r="P70" s="2590">
        <v>36.7</v>
      </c>
      <c r="Q70" s="86">
        <v>69.1</v>
      </c>
      <c r="R70" s="4376">
        <v>50.2</v>
      </c>
      <c r="S70" s="758">
        <v>47.6</v>
      </c>
      <c r="T70" s="7661">
        <v>30.5</v>
      </c>
      <c r="U70" s="5502">
        <v>50.6</v>
      </c>
      <c r="V70" s="1722">
        <v>36.6</v>
      </c>
      <c r="W70" s="2241">
        <v>70.3</v>
      </c>
      <c r="X70" s="1327">
        <v>9.9</v>
      </c>
      <c r="Y70" s="2655">
        <v>19.4</v>
      </c>
      <c r="Z70" s="1685">
        <v>46.1</v>
      </c>
      <c r="AA70" s="9609">
        <v>35.9</v>
      </c>
      <c r="AB70" s="5042">
        <v>68.4</v>
      </c>
      <c r="AC70" s="1730">
        <v>48.5</v>
      </c>
      <c r="AD70" s="5288">
        <v>29.5</v>
      </c>
      <c r="AE70" s="1759">
        <v>30.4</v>
      </c>
      <c r="AF70" s="164">
        <v>52.7</v>
      </c>
      <c r="AG70" s="5288">
        <v>29.7</v>
      </c>
      <c r="AH70" s="92">
        <v>63.4</v>
      </c>
      <c r="AI70" s="1773">
        <v>9.0</v>
      </c>
      <c r="AJ70" s="5010">
        <v>18.6</v>
      </c>
      <c r="AK70" s="3155">
        <v>1.9</v>
      </c>
      <c r="AL70" s="2595">
        <v>70.97</v>
      </c>
      <c r="AM70" s="164">
        <v>1.078</v>
      </c>
      <c r="AN70" s="9295">
        <v>1.001</v>
      </c>
      <c r="AO70" s="1999">
        <v>9.0</v>
      </c>
      <c r="AP70" s="350" t="s">
        <v>179</v>
      </c>
      <c r="AQ70" s="1728">
        <v>32.0</v>
      </c>
      <c r="AR70" s="2003">
        <v>12.0</v>
      </c>
      <c r="AS70" s="2116">
        <v>1.0</v>
      </c>
    </row>
    <row r="71">
      <c r="A71" s="5636">
        <v>2009.0</v>
      </c>
      <c r="B71" s="2005">
        <v>1.0</v>
      </c>
      <c r="C71" s="320" t="s">
        <v>152</v>
      </c>
      <c r="D71" s="547">
        <v>32.0</v>
      </c>
      <c r="E71" s="3233">
        <v>25.3676</v>
      </c>
      <c r="F71" s="5769">
        <v>109.217</v>
      </c>
      <c r="G71" s="6885">
        <v>83.849</v>
      </c>
      <c r="H71" s="9428">
        <v>66.967</v>
      </c>
      <c r="I71" s="6252">
        <v>25.60000000000001</v>
      </c>
      <c r="J71" s="71">
        <v>109.9</v>
      </c>
      <c r="K71" s="9429">
        <v>84.3</v>
      </c>
      <c r="L71" s="7344">
        <v>0.955</v>
      </c>
      <c r="M71" s="1865">
        <v>31.787</v>
      </c>
      <c r="N71" s="5836">
        <v>68.7</v>
      </c>
      <c r="O71" s="71">
        <v>50.5</v>
      </c>
      <c r="P71" s="1469">
        <v>36.0</v>
      </c>
      <c r="Q71" s="1631">
        <v>64.3</v>
      </c>
      <c r="R71" s="546">
        <v>51.9</v>
      </c>
      <c r="S71" s="1710">
        <v>32.2</v>
      </c>
      <c r="T71" s="5517">
        <v>37.6</v>
      </c>
      <c r="U71" s="1403">
        <v>61.9</v>
      </c>
      <c r="V71" s="541">
        <v>34.7</v>
      </c>
      <c r="W71" s="1616">
        <v>68.2</v>
      </c>
      <c r="X71" s="5342">
        <v>15.7</v>
      </c>
      <c r="Y71" s="4884">
        <v>19.7</v>
      </c>
      <c r="Z71" s="1450">
        <v>43.2</v>
      </c>
      <c r="AA71" s="5119">
        <v>30.4</v>
      </c>
      <c r="AB71" s="1259">
        <v>67.9</v>
      </c>
      <c r="AC71" s="5420">
        <v>44.0</v>
      </c>
      <c r="AD71" s="781">
        <v>31.4</v>
      </c>
      <c r="AE71" s="6837">
        <v>30.4</v>
      </c>
      <c r="AF71" s="542">
        <v>52.6</v>
      </c>
      <c r="AG71" s="798">
        <v>31.8</v>
      </c>
      <c r="AH71" s="1664">
        <v>65.3</v>
      </c>
      <c r="AI71" s="5755">
        <v>8.9</v>
      </c>
      <c r="AJ71" s="6795">
        <v>23.6</v>
      </c>
      <c r="AK71" s="1701">
        <v>8.0</v>
      </c>
      <c r="AL71" s="5141">
        <v>84.85</v>
      </c>
      <c r="AM71" s="2886">
        <v>1.064</v>
      </c>
      <c r="AN71" s="6595">
        <v>0.887</v>
      </c>
      <c r="AO71" s="2005">
        <v>1.0</v>
      </c>
      <c r="AP71" s="320" t="s">
        <v>152</v>
      </c>
      <c r="AQ71" s="547">
        <v>32.0</v>
      </c>
      <c r="AR71" s="2006">
        <v>24.0</v>
      </c>
      <c r="AS71" s="1998">
        <v>2.0</v>
      </c>
    </row>
    <row r="72">
      <c r="A72" s="5629">
        <v>2009.0</v>
      </c>
      <c r="B72" s="1999">
        <v>9.0</v>
      </c>
      <c r="C72" s="350" t="s">
        <v>276</v>
      </c>
      <c r="D72" s="1728">
        <v>32.0</v>
      </c>
      <c r="E72" s="1319">
        <v>11.6737</v>
      </c>
      <c r="F72" s="1533">
        <v>110.158</v>
      </c>
      <c r="G72" s="9617">
        <v>98.4844</v>
      </c>
      <c r="H72" s="9618">
        <v>70.1991</v>
      </c>
      <c r="I72" s="1720">
        <v>11.399999999999991</v>
      </c>
      <c r="J72" s="2595">
        <v>108.8</v>
      </c>
      <c r="K72" s="249">
        <v>97.4</v>
      </c>
      <c r="L72" s="1276">
        <v>0.781</v>
      </c>
      <c r="M72" s="5184">
        <v>16.323</v>
      </c>
      <c r="N72" s="7420">
        <v>71.9</v>
      </c>
      <c r="O72" s="6623">
        <v>52.0</v>
      </c>
      <c r="P72" s="1682">
        <v>33.5</v>
      </c>
      <c r="Q72" s="1428">
        <v>66.2</v>
      </c>
      <c r="R72" s="164">
        <v>51.6</v>
      </c>
      <c r="S72" s="6241">
        <v>36.3</v>
      </c>
      <c r="T72" s="8206">
        <v>25.3</v>
      </c>
      <c r="U72" s="3896">
        <v>52.8</v>
      </c>
      <c r="V72" s="5467">
        <v>33.9</v>
      </c>
      <c r="W72" s="3957">
        <v>65.2</v>
      </c>
      <c r="X72" s="7781">
        <v>11.4</v>
      </c>
      <c r="Y72" s="4183">
        <v>18.1</v>
      </c>
      <c r="Z72" s="5482">
        <v>48.3</v>
      </c>
      <c r="AA72" s="94">
        <v>33.8</v>
      </c>
      <c r="AB72" s="577">
        <v>68.5</v>
      </c>
      <c r="AC72" s="760">
        <v>49.1</v>
      </c>
      <c r="AD72" s="6157">
        <v>24.1</v>
      </c>
      <c r="AE72" s="2452">
        <v>32.3</v>
      </c>
      <c r="AF72" s="4000">
        <v>56.5</v>
      </c>
      <c r="AG72" s="6739">
        <v>34.8</v>
      </c>
      <c r="AH72" s="7735">
        <v>66.1</v>
      </c>
      <c r="AI72" s="5099">
        <v>7.6</v>
      </c>
      <c r="AJ72" s="9643">
        <v>23.3</v>
      </c>
      <c r="AK72" s="86">
        <v>0.1</v>
      </c>
      <c r="AL72" s="4522">
        <v>78.79</v>
      </c>
      <c r="AM72" s="3155">
        <v>1.074</v>
      </c>
      <c r="AN72" s="3334">
        <v>0.968</v>
      </c>
      <c r="AO72" s="1999">
        <v>9.0</v>
      </c>
      <c r="AP72" s="350" t="s">
        <v>276</v>
      </c>
      <c r="AQ72" s="1728">
        <v>32.0</v>
      </c>
      <c r="AR72" s="2003">
        <v>11.0</v>
      </c>
      <c r="AS72" s="2004">
        <v>2.0</v>
      </c>
    </row>
    <row r="73">
      <c r="A73" s="5636">
        <v>2009.0</v>
      </c>
      <c r="B73" s="2005">
        <v>1.0</v>
      </c>
      <c r="C73" s="320" t="s">
        <v>116</v>
      </c>
      <c r="D73" s="547">
        <v>32.0</v>
      </c>
      <c r="E73" s="9432">
        <v>28.5574</v>
      </c>
      <c r="F73" s="387">
        <v>122.645</v>
      </c>
      <c r="G73" s="3337">
        <v>94.0872</v>
      </c>
      <c r="H73" s="389">
        <v>72.454</v>
      </c>
      <c r="I73" s="4479">
        <v>28.89999999999999</v>
      </c>
      <c r="J73" s="280">
        <v>121.8</v>
      </c>
      <c r="K73" s="3551">
        <v>92.9</v>
      </c>
      <c r="L73" s="4364">
        <v>0.958</v>
      </c>
      <c r="M73" s="1752">
        <v>29.519</v>
      </c>
      <c r="N73" s="393">
        <v>74.5</v>
      </c>
      <c r="O73" s="515">
        <v>51.5</v>
      </c>
      <c r="P73" s="5157">
        <v>37.3</v>
      </c>
      <c r="Q73" s="4875">
        <v>76.6</v>
      </c>
      <c r="R73" s="5157">
        <v>52.7</v>
      </c>
      <c r="S73" s="200">
        <v>39.3</v>
      </c>
      <c r="T73" s="7673">
        <v>27.7</v>
      </c>
      <c r="U73" s="1449">
        <v>58.0</v>
      </c>
      <c r="V73" s="4983">
        <v>40.5</v>
      </c>
      <c r="W73" s="1517">
        <v>68.1</v>
      </c>
      <c r="X73" s="1299">
        <v>12.1</v>
      </c>
      <c r="Y73" s="7878">
        <v>17.1</v>
      </c>
      <c r="Z73" s="789">
        <v>44.7</v>
      </c>
      <c r="AA73" s="4758">
        <v>35.0</v>
      </c>
      <c r="AB73" s="541">
        <v>69.4</v>
      </c>
      <c r="AC73" s="5199">
        <v>47.2</v>
      </c>
      <c r="AD73" s="6205">
        <v>25.1</v>
      </c>
      <c r="AE73" s="9433">
        <v>32.7</v>
      </c>
      <c r="AF73" s="1664">
        <v>53.0</v>
      </c>
      <c r="AG73" s="54">
        <v>31.9</v>
      </c>
      <c r="AH73" s="278">
        <v>59.5</v>
      </c>
      <c r="AI73" s="1478">
        <v>9.7</v>
      </c>
      <c r="AJ73" s="52">
        <v>20.7</v>
      </c>
      <c r="AK73" s="56">
        <v>7.7</v>
      </c>
      <c r="AL73" s="7292">
        <v>87.1</v>
      </c>
      <c r="AM73" s="280">
        <v>1.177</v>
      </c>
      <c r="AN73" s="287">
        <v>0.959</v>
      </c>
      <c r="AO73" s="2005">
        <v>1.0</v>
      </c>
      <c r="AP73" s="320" t="s">
        <v>116</v>
      </c>
      <c r="AQ73" s="547">
        <v>32.0</v>
      </c>
      <c r="AR73" s="2006">
        <v>27.0</v>
      </c>
      <c r="AS73" s="1998">
        <v>3.0</v>
      </c>
    </row>
    <row r="74">
      <c r="A74" s="5629">
        <v>2009.0</v>
      </c>
      <c r="B74" s="9644">
        <v>8.0</v>
      </c>
      <c r="C74" s="350" t="s">
        <v>114</v>
      </c>
      <c r="D74" s="1728">
        <v>32.0</v>
      </c>
      <c r="E74" s="6368">
        <v>14.7097</v>
      </c>
      <c r="F74" s="3878">
        <v>110.576</v>
      </c>
      <c r="G74" s="1713">
        <v>95.8662</v>
      </c>
      <c r="H74" s="4887">
        <v>65.4797</v>
      </c>
      <c r="I74" s="6241">
        <v>15.5</v>
      </c>
      <c r="J74" s="1721">
        <v>110.5</v>
      </c>
      <c r="K74" s="1896">
        <v>95.0</v>
      </c>
      <c r="L74" s="1672">
        <v>0.85</v>
      </c>
      <c r="M74" s="5665">
        <v>21.779</v>
      </c>
      <c r="N74" s="2555">
        <v>66.7</v>
      </c>
      <c r="O74" s="1428">
        <v>47.5</v>
      </c>
      <c r="P74" s="93">
        <v>36.9</v>
      </c>
      <c r="Q74" s="2590">
        <v>71.8</v>
      </c>
      <c r="R74" s="171">
        <v>49.6</v>
      </c>
      <c r="S74" s="364">
        <v>36.1</v>
      </c>
      <c r="T74" s="5168">
        <v>27.2</v>
      </c>
      <c r="U74" s="304">
        <v>57.1</v>
      </c>
      <c r="V74" s="4895">
        <v>37.6</v>
      </c>
      <c r="W74" s="5099">
        <v>69.6</v>
      </c>
      <c r="X74" s="5817">
        <v>15.0</v>
      </c>
      <c r="Y74" s="6584">
        <v>17.6</v>
      </c>
      <c r="Z74" s="5579">
        <v>44.4</v>
      </c>
      <c r="AA74" s="5291">
        <v>31.1</v>
      </c>
      <c r="AB74" s="1676">
        <v>68.8</v>
      </c>
      <c r="AC74" s="578">
        <v>45.0</v>
      </c>
      <c r="AD74" s="1683">
        <v>34.9</v>
      </c>
      <c r="AE74" s="6923">
        <v>29.6</v>
      </c>
      <c r="AF74" s="758">
        <v>40.1</v>
      </c>
      <c r="AG74" s="4113">
        <v>30.4</v>
      </c>
      <c r="AH74" s="1282">
        <v>62.4</v>
      </c>
      <c r="AI74" s="1767">
        <v>7.4</v>
      </c>
      <c r="AJ74" s="8491">
        <v>19.2</v>
      </c>
      <c r="AK74" s="164">
        <v>2.4</v>
      </c>
      <c r="AL74" s="4522">
        <v>78.79</v>
      </c>
      <c r="AM74" s="4340">
        <v>1.091</v>
      </c>
      <c r="AN74" s="4116">
        <v>0.954</v>
      </c>
      <c r="AO74" s="9644">
        <v>8.0</v>
      </c>
      <c r="AP74" s="350" t="s">
        <v>114</v>
      </c>
      <c r="AQ74" s="1728">
        <v>32.0</v>
      </c>
      <c r="AR74" s="2003">
        <v>21.0</v>
      </c>
      <c r="AS74" s="2004">
        <v>3.0</v>
      </c>
    </row>
    <row r="75">
      <c r="A75" s="5636">
        <v>2009.0</v>
      </c>
      <c r="B75" s="2005">
        <v>1.0</v>
      </c>
      <c r="C75" s="320" t="s">
        <v>218</v>
      </c>
      <c r="D75" s="547">
        <v>32.0</v>
      </c>
      <c r="E75" s="387">
        <v>29.4777</v>
      </c>
      <c r="F75" s="9438">
        <v>121.48</v>
      </c>
      <c r="G75" s="1240">
        <v>92.002</v>
      </c>
      <c r="H75" s="3394">
        <v>64.7792</v>
      </c>
      <c r="I75" s="280">
        <v>29.700000000000003</v>
      </c>
      <c r="J75" s="4370">
        <v>121.0</v>
      </c>
      <c r="K75" s="1479">
        <v>91.3</v>
      </c>
      <c r="L75" s="8185">
        <v>0.962</v>
      </c>
      <c r="M75" s="9440">
        <v>33.246</v>
      </c>
      <c r="N75" s="5112">
        <v>66.4</v>
      </c>
      <c r="O75" s="2288">
        <v>53.3</v>
      </c>
      <c r="P75" s="5428">
        <v>35.7</v>
      </c>
      <c r="Q75" s="5084">
        <v>67.3</v>
      </c>
      <c r="R75" s="746">
        <v>53.4</v>
      </c>
      <c r="S75" s="3823">
        <v>31.9</v>
      </c>
      <c r="T75" s="5279">
        <v>28.6</v>
      </c>
      <c r="U75" s="276">
        <v>61.2</v>
      </c>
      <c r="V75" s="280">
        <v>43.0</v>
      </c>
      <c r="W75" s="512">
        <v>70.6</v>
      </c>
      <c r="X75" s="71">
        <v>10.3</v>
      </c>
      <c r="Y75" s="340">
        <v>18.0</v>
      </c>
      <c r="Z75" s="5015">
        <v>45.3</v>
      </c>
      <c r="AA75" s="283">
        <v>33.5</v>
      </c>
      <c r="AB75" s="71">
        <v>69.2</v>
      </c>
      <c r="AC75" s="541">
        <v>47.0</v>
      </c>
      <c r="AD75" s="330">
        <v>30.6</v>
      </c>
      <c r="AE75" s="4965">
        <v>33.3</v>
      </c>
      <c r="AF75" s="339">
        <v>55.7</v>
      </c>
      <c r="AG75" s="4823">
        <v>29.4</v>
      </c>
      <c r="AH75" s="280">
        <v>57.0</v>
      </c>
      <c r="AI75" s="1300">
        <v>7.3</v>
      </c>
      <c r="AJ75" s="1473">
        <v>19.7</v>
      </c>
      <c r="AK75" s="4334">
        <v>8.6</v>
      </c>
      <c r="AL75" s="7292">
        <v>87.1</v>
      </c>
      <c r="AM75" s="6092">
        <v>1.159</v>
      </c>
      <c r="AN75" s="5595">
        <v>0.957</v>
      </c>
      <c r="AO75" s="2005">
        <v>1.0</v>
      </c>
      <c r="AP75" s="320" t="s">
        <v>218</v>
      </c>
      <c r="AQ75" s="547">
        <v>32.0</v>
      </c>
      <c r="AR75" s="2006">
        <v>22.0</v>
      </c>
      <c r="AS75" s="2119">
        <v>4.0</v>
      </c>
    </row>
    <row r="76">
      <c r="A76" s="5629">
        <v>2009.0</v>
      </c>
      <c r="B76" s="9644">
        <v>8.0</v>
      </c>
      <c r="C76" s="350" t="s">
        <v>84</v>
      </c>
      <c r="D76" s="1728">
        <v>32.0</v>
      </c>
      <c r="E76" s="1882">
        <v>17.7655</v>
      </c>
      <c r="F76" s="8074">
        <v>115.065</v>
      </c>
      <c r="G76" s="3793">
        <v>97.2997</v>
      </c>
      <c r="H76" s="8434">
        <v>69.1545</v>
      </c>
      <c r="I76" s="4325">
        <v>18.80000000000001</v>
      </c>
      <c r="J76" s="2545">
        <v>114.9</v>
      </c>
      <c r="K76" s="1899">
        <v>96.1</v>
      </c>
      <c r="L76" s="1852">
        <v>0.886</v>
      </c>
      <c r="M76" s="9645">
        <v>33.917</v>
      </c>
      <c r="N76" s="1898">
        <v>71.0</v>
      </c>
      <c r="O76" s="2001">
        <v>50.8</v>
      </c>
      <c r="P76" s="573">
        <v>38.4</v>
      </c>
      <c r="Q76" s="2629">
        <v>74.3</v>
      </c>
      <c r="R76" s="5170">
        <v>53.6</v>
      </c>
      <c r="S76" s="95">
        <v>40.3</v>
      </c>
      <c r="T76" s="297">
        <v>41.1</v>
      </c>
      <c r="U76" s="5709">
        <v>46.5</v>
      </c>
      <c r="V76" s="1889">
        <v>28.4</v>
      </c>
      <c r="W76" s="1681">
        <v>69.5</v>
      </c>
      <c r="X76" s="5406">
        <v>6.3</v>
      </c>
      <c r="Y76" s="9613">
        <v>17.0</v>
      </c>
      <c r="Z76" s="2550">
        <v>49.1</v>
      </c>
      <c r="AA76" s="247">
        <v>34.3</v>
      </c>
      <c r="AB76" s="4368">
        <v>69.8</v>
      </c>
      <c r="AC76" s="5668">
        <v>49.9</v>
      </c>
      <c r="AD76" s="4897">
        <v>41.3</v>
      </c>
      <c r="AE76" s="2655">
        <v>32.8</v>
      </c>
      <c r="AF76" s="100">
        <v>48.5</v>
      </c>
      <c r="AG76" s="241">
        <v>30.5</v>
      </c>
      <c r="AH76" s="226">
        <v>71.6</v>
      </c>
      <c r="AI76" s="1774">
        <v>8.3</v>
      </c>
      <c r="AJ76" s="7436">
        <v>20.9</v>
      </c>
      <c r="AK76" s="1721">
        <v>2.7</v>
      </c>
      <c r="AL76" s="1720">
        <v>66.67</v>
      </c>
      <c r="AM76" s="4522">
        <v>1.111</v>
      </c>
      <c r="AN76" s="6082">
        <v>1.016</v>
      </c>
      <c r="AO76" s="9644">
        <v>8.0</v>
      </c>
      <c r="AP76" s="350" t="s">
        <v>84</v>
      </c>
      <c r="AQ76" s="1728">
        <v>32.0</v>
      </c>
      <c r="AR76" s="2003">
        <v>21.0</v>
      </c>
      <c r="AS76" s="2004">
        <v>4.0</v>
      </c>
    </row>
    <row r="77">
      <c r="A77" s="5636">
        <v>2009.0</v>
      </c>
      <c r="B77" s="9646">
        <v>2.0</v>
      </c>
      <c r="C77" s="320" t="s">
        <v>128</v>
      </c>
      <c r="D77" s="547">
        <v>32.0</v>
      </c>
      <c r="E77" s="3233">
        <v>25.3284</v>
      </c>
      <c r="F77" s="5012">
        <v>117.869</v>
      </c>
      <c r="G77" s="8676">
        <v>92.541</v>
      </c>
      <c r="H77" s="1443">
        <v>65.5211</v>
      </c>
      <c r="I77" s="727">
        <v>26.400000000000006</v>
      </c>
      <c r="J77" s="4379">
        <v>116.7</v>
      </c>
      <c r="K77" s="65">
        <v>90.3</v>
      </c>
      <c r="L77" s="56">
        <v>0.95</v>
      </c>
      <c r="M77" s="8197">
        <v>32.551</v>
      </c>
      <c r="N77" s="4819">
        <v>68.4</v>
      </c>
      <c r="O77" s="3702">
        <v>50.2</v>
      </c>
      <c r="P77" s="4084">
        <v>34.9</v>
      </c>
      <c r="Q77" s="3190">
        <v>72.3</v>
      </c>
      <c r="R77" s="4958">
        <v>50.9</v>
      </c>
      <c r="S77" s="272">
        <v>41.1</v>
      </c>
      <c r="T77" s="1632">
        <v>35.0</v>
      </c>
      <c r="U77" s="5592">
        <v>50.3</v>
      </c>
      <c r="V77" s="1474">
        <v>37.7</v>
      </c>
      <c r="W77" s="6642">
        <v>66.8</v>
      </c>
      <c r="X77" s="5456">
        <v>9.8</v>
      </c>
      <c r="Y77" s="6222">
        <v>17.7</v>
      </c>
      <c r="Z77" s="140">
        <v>46.1</v>
      </c>
      <c r="AA77" s="4992">
        <v>34.1</v>
      </c>
      <c r="AB77" s="4850">
        <v>69.0</v>
      </c>
      <c r="AC77" s="63">
        <v>47.4</v>
      </c>
      <c r="AD77" s="5888">
        <v>30.9</v>
      </c>
      <c r="AE77" s="393">
        <v>25.8</v>
      </c>
      <c r="AF77" s="521">
        <v>43.8</v>
      </c>
      <c r="AG77" s="124">
        <v>33.2</v>
      </c>
      <c r="AH77" s="1457">
        <v>62.3</v>
      </c>
      <c r="AI77" s="5197">
        <v>10.0</v>
      </c>
      <c r="AJ77" s="6795">
        <v>23.6</v>
      </c>
      <c r="AK77" s="523">
        <v>7.8</v>
      </c>
      <c r="AL77" s="6729">
        <v>82.35</v>
      </c>
      <c r="AM77" s="731">
        <v>1.118</v>
      </c>
      <c r="AN77" s="8356">
        <v>0.94</v>
      </c>
      <c r="AO77" s="9646">
        <v>2.0</v>
      </c>
      <c r="AP77" s="320" t="s">
        <v>128</v>
      </c>
      <c r="AQ77" s="547">
        <v>32.0</v>
      </c>
      <c r="AR77" s="2006">
        <v>25.0</v>
      </c>
      <c r="AS77" s="2119">
        <v>5.0</v>
      </c>
    </row>
    <row r="78">
      <c r="A78" s="5629">
        <v>2009.0</v>
      </c>
      <c r="B78" s="9647">
        <v>7.0</v>
      </c>
      <c r="C78" s="350" t="s">
        <v>78</v>
      </c>
      <c r="D78" s="1728">
        <v>32.0</v>
      </c>
      <c r="E78" s="1844">
        <v>18.5075</v>
      </c>
      <c r="F78" s="3628">
        <v>110.7</v>
      </c>
      <c r="G78" s="3988">
        <v>92.1925</v>
      </c>
      <c r="H78" s="2440">
        <v>64.8728</v>
      </c>
      <c r="I78" s="572">
        <v>19.299999999999997</v>
      </c>
      <c r="J78" s="1423">
        <v>109.8</v>
      </c>
      <c r="K78" s="4422">
        <v>90.5</v>
      </c>
      <c r="L78" s="3994">
        <v>0.902</v>
      </c>
      <c r="M78" s="9648">
        <v>33.278</v>
      </c>
      <c r="N78" s="361">
        <v>66.6</v>
      </c>
      <c r="O78" s="4977">
        <v>48.1</v>
      </c>
      <c r="P78" s="225">
        <v>32.1</v>
      </c>
      <c r="Q78" s="5554">
        <v>67.1</v>
      </c>
      <c r="R78" s="9501">
        <v>48.1</v>
      </c>
      <c r="S78" s="6276">
        <v>38.5</v>
      </c>
      <c r="T78" s="9121">
        <v>24.2</v>
      </c>
      <c r="U78" s="369">
        <v>49.5</v>
      </c>
      <c r="V78" s="1546">
        <v>39.2</v>
      </c>
      <c r="W78" s="237">
        <v>67.1</v>
      </c>
      <c r="X78" s="7461">
        <v>14.3</v>
      </c>
      <c r="Y78" s="7911">
        <v>18.4</v>
      </c>
      <c r="Z78" s="578">
        <v>43.5</v>
      </c>
      <c r="AA78" s="4865">
        <v>34.0</v>
      </c>
      <c r="AB78" s="307">
        <v>67.0</v>
      </c>
      <c r="AC78" s="5042">
        <v>45.9</v>
      </c>
      <c r="AD78" s="379">
        <v>36.3</v>
      </c>
      <c r="AE78" s="4251">
        <v>31.3</v>
      </c>
      <c r="AF78" s="1679">
        <v>48.3</v>
      </c>
      <c r="AG78" s="5671">
        <v>32.9</v>
      </c>
      <c r="AH78" s="757">
        <v>60.8</v>
      </c>
      <c r="AI78" s="1284">
        <v>6.6</v>
      </c>
      <c r="AJ78" s="7159">
        <v>20.2</v>
      </c>
      <c r="AK78" s="1680">
        <v>2.6</v>
      </c>
      <c r="AL78" s="1720">
        <v>66.67</v>
      </c>
      <c r="AM78" s="5169">
        <v>1.062</v>
      </c>
      <c r="AN78" s="7436">
        <v>0.961</v>
      </c>
      <c r="AO78" s="9647">
        <v>7.0</v>
      </c>
      <c r="AP78" s="350" t="s">
        <v>78</v>
      </c>
      <c r="AQ78" s="1728">
        <v>32.0</v>
      </c>
      <c r="AR78" s="2003">
        <v>19.0</v>
      </c>
      <c r="AS78" s="2004">
        <v>5.0</v>
      </c>
    </row>
    <row r="79">
      <c r="A79" s="5636">
        <v>2009.0</v>
      </c>
      <c r="B79" s="9646">
        <v>2.0</v>
      </c>
      <c r="C79" s="320" t="s">
        <v>244</v>
      </c>
      <c r="D79" s="547">
        <v>32.0</v>
      </c>
      <c r="E79" s="9448">
        <v>29.4398</v>
      </c>
      <c r="F79" s="9000">
        <v>110.759</v>
      </c>
      <c r="G79" s="387">
        <v>81.3187</v>
      </c>
      <c r="H79" s="8679">
        <v>64.5834</v>
      </c>
      <c r="I79" s="56">
        <v>27.700000000000003</v>
      </c>
      <c r="J79" s="3740">
        <v>109.3</v>
      </c>
      <c r="K79" s="280">
        <v>81.6</v>
      </c>
      <c r="L79" s="280">
        <v>0.967</v>
      </c>
      <c r="M79" s="7060">
        <v>22.637</v>
      </c>
      <c r="N79" s="7772">
        <v>67.8</v>
      </c>
      <c r="O79" s="6030">
        <v>49.9</v>
      </c>
      <c r="P79" s="8642">
        <v>32.0</v>
      </c>
      <c r="Q79" s="516">
        <v>69.6</v>
      </c>
      <c r="R79" s="1868">
        <v>49.3</v>
      </c>
      <c r="S79" s="6059">
        <v>39.7</v>
      </c>
      <c r="T79" s="4948">
        <v>31.0</v>
      </c>
      <c r="U79" s="540">
        <v>53.2</v>
      </c>
      <c r="V79" s="2288">
        <v>38.2</v>
      </c>
      <c r="W79" s="5350">
        <v>69.7</v>
      </c>
      <c r="X79" s="3698">
        <v>15.8</v>
      </c>
      <c r="Y79" s="5120">
        <v>18.2</v>
      </c>
      <c r="Z79" s="5303">
        <v>39.0</v>
      </c>
      <c r="AA79" s="9449">
        <v>29.3</v>
      </c>
      <c r="AB79" s="7063">
        <v>68.9</v>
      </c>
      <c r="AC79" s="280">
        <v>40.4</v>
      </c>
      <c r="AD79" s="63">
        <v>34.3</v>
      </c>
      <c r="AE79" s="6003">
        <v>28.4</v>
      </c>
      <c r="AF79" s="7894">
        <v>48.9</v>
      </c>
      <c r="AG79" s="5142">
        <v>30.3</v>
      </c>
      <c r="AH79" s="4970">
        <v>61.8</v>
      </c>
      <c r="AI79" s="1524">
        <v>6.9</v>
      </c>
      <c r="AJ79" s="6269">
        <v>23.0</v>
      </c>
      <c r="AK79" s="6959">
        <v>6.9</v>
      </c>
      <c r="AL79" s="280">
        <v>91.18</v>
      </c>
      <c r="AM79" s="1469">
        <v>1.086</v>
      </c>
      <c r="AN79" s="393">
        <v>0.834</v>
      </c>
      <c r="AO79" s="9646">
        <v>2.0</v>
      </c>
      <c r="AP79" s="320" t="s">
        <v>244</v>
      </c>
      <c r="AQ79" s="547">
        <v>32.0</v>
      </c>
      <c r="AR79" s="2006">
        <v>25.0</v>
      </c>
      <c r="AS79" s="2119">
        <v>6.0</v>
      </c>
    </row>
    <row r="80">
      <c r="A80" s="5629">
        <v>2009.0</v>
      </c>
      <c r="B80" s="2146">
        <v>10.0</v>
      </c>
      <c r="C80" s="350" t="s">
        <v>107</v>
      </c>
      <c r="D80" s="1728">
        <v>32.0</v>
      </c>
      <c r="E80" s="749">
        <v>13.2883</v>
      </c>
      <c r="F80" s="4136">
        <v>108.705</v>
      </c>
      <c r="G80" s="8727">
        <v>95.4167</v>
      </c>
      <c r="H80" s="6370">
        <v>65.5865</v>
      </c>
      <c r="I80" s="4212">
        <v>13.600000000000009</v>
      </c>
      <c r="J80" s="168">
        <v>107.4</v>
      </c>
      <c r="K80" s="179">
        <v>93.8</v>
      </c>
      <c r="L80" s="1327">
        <v>0.826</v>
      </c>
      <c r="M80" s="7468">
        <v>32.292</v>
      </c>
      <c r="N80" s="567">
        <v>68.1</v>
      </c>
      <c r="O80" s="7649">
        <v>45.7</v>
      </c>
      <c r="P80" s="6528">
        <v>33.1</v>
      </c>
      <c r="Q80" s="6624">
        <v>76.8</v>
      </c>
      <c r="R80" s="219">
        <v>46.8</v>
      </c>
      <c r="S80" s="96">
        <v>27.7</v>
      </c>
      <c r="T80" s="7982">
        <v>27.9</v>
      </c>
      <c r="U80" s="164">
        <v>55.9</v>
      </c>
      <c r="V80" s="164">
        <v>35.0</v>
      </c>
      <c r="W80" s="6733">
        <v>63.1</v>
      </c>
      <c r="X80" s="311">
        <v>10.9</v>
      </c>
      <c r="Y80" s="7056">
        <v>17.9</v>
      </c>
      <c r="Z80" s="240">
        <v>45.5</v>
      </c>
      <c r="AA80" s="1730">
        <v>34.4</v>
      </c>
      <c r="AB80" s="5042">
        <v>68.4</v>
      </c>
      <c r="AC80" s="1435">
        <v>47.5</v>
      </c>
      <c r="AD80" s="821">
        <v>29.8</v>
      </c>
      <c r="AE80" s="7155">
        <v>33.9</v>
      </c>
      <c r="AF80" s="311">
        <v>52.0</v>
      </c>
      <c r="AG80" s="9593">
        <v>36.9</v>
      </c>
      <c r="AH80" s="164">
        <v>65.0</v>
      </c>
      <c r="AI80" s="5124">
        <v>9.5</v>
      </c>
      <c r="AJ80" s="2300">
        <v>22.5</v>
      </c>
      <c r="AK80" s="86">
        <v>0.1</v>
      </c>
      <c r="AL80" s="1689">
        <v>60.61</v>
      </c>
      <c r="AM80" s="6528">
        <v>1.026</v>
      </c>
      <c r="AN80" s="4213">
        <v>0.983</v>
      </c>
      <c r="AO80" s="2146">
        <v>10.0</v>
      </c>
      <c r="AP80" s="350" t="s">
        <v>107</v>
      </c>
      <c r="AQ80" s="1728">
        <v>32.0</v>
      </c>
      <c r="AR80" s="2003">
        <v>11.0</v>
      </c>
      <c r="AS80" s="2004">
        <v>6.0</v>
      </c>
    </row>
    <row r="81">
      <c r="A81" s="5636">
        <v>2009.0</v>
      </c>
      <c r="B81" s="9646">
        <v>2.0</v>
      </c>
      <c r="C81" s="320" t="s">
        <v>54</v>
      </c>
      <c r="D81" s="547">
        <v>32.0</v>
      </c>
      <c r="E81" s="3175">
        <v>22.7829</v>
      </c>
      <c r="F81" s="3973">
        <v>112.732</v>
      </c>
      <c r="G81" s="3732">
        <v>89.9494</v>
      </c>
      <c r="H81" s="325">
        <v>65.9592</v>
      </c>
      <c r="I81" s="6292">
        <v>22.599999999999994</v>
      </c>
      <c r="J81" s="5363">
        <v>112.1</v>
      </c>
      <c r="K81" s="281">
        <v>89.5</v>
      </c>
      <c r="L81" s="396">
        <v>0.93</v>
      </c>
      <c r="M81" s="9440">
        <v>33.251</v>
      </c>
      <c r="N81" s="8442">
        <v>68.1</v>
      </c>
      <c r="O81" s="741">
        <v>49.1</v>
      </c>
      <c r="P81" s="135">
        <v>35.3</v>
      </c>
      <c r="Q81" s="5400">
        <v>68.6</v>
      </c>
      <c r="R81" s="4752">
        <v>50.1</v>
      </c>
      <c r="S81" s="1476">
        <v>41.8</v>
      </c>
      <c r="T81" s="274">
        <v>26.2</v>
      </c>
      <c r="U81" s="4883">
        <v>62.7</v>
      </c>
      <c r="V81" s="4345">
        <v>40.9</v>
      </c>
      <c r="W81" s="7640">
        <v>73.9</v>
      </c>
      <c r="X81" s="40">
        <v>8.8</v>
      </c>
      <c r="Y81" s="5887">
        <v>21.1</v>
      </c>
      <c r="Z81" s="5159">
        <v>47.3</v>
      </c>
      <c r="AA81" s="7894">
        <v>32.0</v>
      </c>
      <c r="AB81" s="798">
        <v>69.7</v>
      </c>
      <c r="AC81" s="742">
        <v>47.6</v>
      </c>
      <c r="AD81" s="4992">
        <v>35.4</v>
      </c>
      <c r="AE81" s="4952">
        <v>38.5</v>
      </c>
      <c r="AF81" s="4759">
        <v>53.2</v>
      </c>
      <c r="AG81" s="4048">
        <v>26.1</v>
      </c>
      <c r="AH81" s="5348">
        <v>59.1</v>
      </c>
      <c r="AI81" s="6704">
        <v>7.9</v>
      </c>
      <c r="AJ81" s="794">
        <v>20.8</v>
      </c>
      <c r="AK81" s="6521">
        <v>7.4</v>
      </c>
      <c r="AL81" s="4921">
        <v>81.25</v>
      </c>
      <c r="AM81" s="1531">
        <v>1.079</v>
      </c>
      <c r="AN81" s="5544">
        <v>0.944</v>
      </c>
      <c r="AO81" s="9646">
        <v>2.0</v>
      </c>
      <c r="AP81" s="320" t="s">
        <v>54</v>
      </c>
      <c r="AQ81" s="547">
        <v>32.0</v>
      </c>
      <c r="AR81" s="2006">
        <v>22.0</v>
      </c>
      <c r="AS81" s="1998">
        <v>7.0</v>
      </c>
    </row>
    <row r="82">
      <c r="A82" s="5629">
        <v>2009.0</v>
      </c>
      <c r="B82" s="2146">
        <v>10.0</v>
      </c>
      <c r="C82" s="350" t="s">
        <v>103</v>
      </c>
      <c r="D82" s="1728">
        <v>32.0</v>
      </c>
      <c r="E82" s="7641">
        <v>17.6587</v>
      </c>
      <c r="F82" s="1320">
        <v>109.428</v>
      </c>
      <c r="G82" s="806">
        <v>91.7696</v>
      </c>
      <c r="H82" s="9586">
        <v>62.8813</v>
      </c>
      <c r="I82" s="99">
        <v>18.200000000000003</v>
      </c>
      <c r="J82" s="232">
        <v>108.0</v>
      </c>
      <c r="K82" s="2239">
        <v>89.8</v>
      </c>
      <c r="L82" s="8231">
        <v>0.893</v>
      </c>
      <c r="M82" s="9588">
        <v>36.084</v>
      </c>
      <c r="N82" s="4805">
        <v>65.1</v>
      </c>
      <c r="O82" s="5727">
        <v>51.4</v>
      </c>
      <c r="P82" s="1051">
        <v>32.9</v>
      </c>
      <c r="Q82" s="5286">
        <v>66.6</v>
      </c>
      <c r="R82" s="298">
        <v>51.0</v>
      </c>
      <c r="S82" s="1426">
        <v>42.2</v>
      </c>
      <c r="T82" s="9589">
        <v>21.7</v>
      </c>
      <c r="U82" s="1274">
        <v>49.8</v>
      </c>
      <c r="V82" s="1763">
        <v>37.4</v>
      </c>
      <c r="W82" s="816">
        <v>69.3</v>
      </c>
      <c r="X82" s="4427">
        <v>13.0</v>
      </c>
      <c r="Y82" s="4834">
        <v>21.4</v>
      </c>
      <c r="Z82" s="5240">
        <v>44.3</v>
      </c>
      <c r="AA82" s="1064">
        <v>33.7</v>
      </c>
      <c r="AB82" s="4368">
        <v>69.8</v>
      </c>
      <c r="AC82" s="3384">
        <v>46.5</v>
      </c>
      <c r="AD82" s="1063">
        <v>32.1</v>
      </c>
      <c r="AE82" s="5814">
        <v>34.7</v>
      </c>
      <c r="AF82" s="775">
        <v>51.8</v>
      </c>
      <c r="AG82" s="1329">
        <v>30.7</v>
      </c>
      <c r="AH82" s="1768">
        <v>62.6</v>
      </c>
      <c r="AI82" s="758">
        <v>5.2</v>
      </c>
      <c r="AJ82" s="2137">
        <v>19.7</v>
      </c>
      <c r="AK82" s="179">
        <v>2.5</v>
      </c>
      <c r="AL82" s="760">
        <v>63.64</v>
      </c>
      <c r="AM82" s="1849">
        <v>1.042</v>
      </c>
      <c r="AN82" s="3334">
        <v>0.968</v>
      </c>
      <c r="AO82" s="2146">
        <v>10.0</v>
      </c>
      <c r="AP82" s="350" t="s">
        <v>103</v>
      </c>
      <c r="AQ82" s="1728">
        <v>32.0</v>
      </c>
      <c r="AR82" s="2003">
        <v>19.0</v>
      </c>
      <c r="AS82" s="2004">
        <v>7.0</v>
      </c>
    </row>
    <row r="83">
      <c r="A83" s="5636">
        <v>2009.0</v>
      </c>
      <c r="B83" s="9646">
        <v>2.0</v>
      </c>
      <c r="C83" s="320" t="s">
        <v>118</v>
      </c>
      <c r="D83" s="547">
        <v>32.0</v>
      </c>
      <c r="E83" s="6027">
        <v>23.2882</v>
      </c>
      <c r="F83" s="9458">
        <v>117.928</v>
      </c>
      <c r="G83" s="324">
        <v>94.6403</v>
      </c>
      <c r="H83" s="6699">
        <v>66.283</v>
      </c>
      <c r="I83" s="5374">
        <v>23.799999999999997</v>
      </c>
      <c r="J83" s="4750">
        <v>117.6</v>
      </c>
      <c r="K83" s="542">
        <v>93.8</v>
      </c>
      <c r="L83" s="4463">
        <v>0.931</v>
      </c>
      <c r="M83" s="6518">
        <v>30.614</v>
      </c>
      <c r="N83" s="9460">
        <v>68.6</v>
      </c>
      <c r="O83" s="2117">
        <v>55.8</v>
      </c>
      <c r="P83" s="1696">
        <v>35.8</v>
      </c>
      <c r="Q83" s="1617">
        <v>68.1</v>
      </c>
      <c r="R83" s="7122">
        <v>55.0</v>
      </c>
      <c r="S83" s="4222">
        <v>46.8</v>
      </c>
      <c r="T83" s="4819">
        <v>34.6</v>
      </c>
      <c r="U83" s="203">
        <v>52.8</v>
      </c>
      <c r="V83" s="5320">
        <v>36.6</v>
      </c>
      <c r="W83" s="48">
        <v>68.4</v>
      </c>
      <c r="X83" s="7770">
        <v>11.4</v>
      </c>
      <c r="Y83" s="5345">
        <v>19.8</v>
      </c>
      <c r="Z83" s="9461">
        <v>42.9</v>
      </c>
      <c r="AA83" s="4992">
        <v>34.1</v>
      </c>
      <c r="AB83" s="1299">
        <v>68.1</v>
      </c>
      <c r="AC83" s="5888">
        <v>45.8</v>
      </c>
      <c r="AD83" s="1258">
        <v>29.9</v>
      </c>
      <c r="AE83" s="1749">
        <v>35.3</v>
      </c>
      <c r="AF83" s="275">
        <v>49.0</v>
      </c>
      <c r="AG83" s="737">
        <v>31.6</v>
      </c>
      <c r="AH83" s="4849">
        <v>63.4</v>
      </c>
      <c r="AI83" s="4925">
        <v>5.7</v>
      </c>
      <c r="AJ83" s="9649">
        <v>18.2</v>
      </c>
      <c r="AK83" s="6521">
        <v>7.4</v>
      </c>
      <c r="AL83" s="5301">
        <v>84.38</v>
      </c>
      <c r="AM83" s="4428">
        <v>1.139</v>
      </c>
      <c r="AN83" s="3940">
        <v>0.975</v>
      </c>
      <c r="AO83" s="9646">
        <v>2.0</v>
      </c>
      <c r="AP83" s="320" t="s">
        <v>118</v>
      </c>
      <c r="AQ83" s="547">
        <v>32.0</v>
      </c>
      <c r="AR83" s="2006">
        <v>27.0</v>
      </c>
      <c r="AS83" s="1998">
        <v>8.0</v>
      </c>
    </row>
    <row r="84">
      <c r="A84" s="5629">
        <v>2009.0</v>
      </c>
      <c r="B84" s="2146">
        <v>10.0</v>
      </c>
      <c r="C84" s="350" t="s">
        <v>65</v>
      </c>
      <c r="D84" s="1728">
        <v>32.0</v>
      </c>
      <c r="E84" s="3791">
        <v>14.4984</v>
      </c>
      <c r="F84" s="2121">
        <v>112.016</v>
      </c>
      <c r="G84" s="7426">
        <v>97.5173</v>
      </c>
      <c r="H84" s="8320">
        <v>62.0992</v>
      </c>
      <c r="I84" s="364">
        <v>14.900000000000006</v>
      </c>
      <c r="J84" s="1721">
        <v>110.5</v>
      </c>
      <c r="K84" s="1551">
        <v>95.6</v>
      </c>
      <c r="L84" s="3155">
        <v>0.841</v>
      </c>
      <c r="M84" s="9597">
        <v>35.246</v>
      </c>
      <c r="N84" s="9598">
        <v>64.6</v>
      </c>
      <c r="O84" s="1278">
        <v>50.9</v>
      </c>
      <c r="P84" s="5031">
        <v>33.2</v>
      </c>
      <c r="Q84" s="4501">
        <v>75.4</v>
      </c>
      <c r="R84" s="2548">
        <v>50.3</v>
      </c>
      <c r="S84" s="4942">
        <v>28.6</v>
      </c>
      <c r="T84" s="1335">
        <v>47.7</v>
      </c>
      <c r="U84" s="6388">
        <v>67.1</v>
      </c>
      <c r="V84" s="1889">
        <v>28.4</v>
      </c>
      <c r="W84" s="162">
        <v>67.6</v>
      </c>
      <c r="X84" s="5286">
        <v>7.4</v>
      </c>
      <c r="Y84" s="6173">
        <v>17.7</v>
      </c>
      <c r="Z84" s="6302">
        <v>50.2</v>
      </c>
      <c r="AA84" s="1686">
        <v>31.7</v>
      </c>
      <c r="AB84" s="7467">
        <v>72.6</v>
      </c>
      <c r="AC84" s="1682">
        <v>49.3</v>
      </c>
      <c r="AD84" s="5288">
        <v>29.5</v>
      </c>
      <c r="AE84" s="5560">
        <v>33.4</v>
      </c>
      <c r="AF84" s="2280">
        <v>59.4</v>
      </c>
      <c r="AG84" s="5265">
        <v>32.4</v>
      </c>
      <c r="AH84" s="226">
        <v>71.6</v>
      </c>
      <c r="AI84" s="5208">
        <v>10.4</v>
      </c>
      <c r="AJ84" s="7629">
        <v>21.5</v>
      </c>
      <c r="AK84" s="298">
        <v>0.9</v>
      </c>
      <c r="AL84" s="6765">
        <v>59.38</v>
      </c>
      <c r="AM84" s="1496">
        <v>1.048</v>
      </c>
      <c r="AN84" s="6068">
        <v>0.993</v>
      </c>
      <c r="AO84" s="2146">
        <v>10.0</v>
      </c>
      <c r="AP84" s="350" t="s">
        <v>65</v>
      </c>
      <c r="AQ84" s="1728">
        <v>32.0</v>
      </c>
      <c r="AR84" s="2003">
        <v>11.0</v>
      </c>
      <c r="AS84" s="2116">
        <v>8.0</v>
      </c>
    </row>
    <row r="85">
      <c r="A85" s="5636">
        <v>2009.0</v>
      </c>
      <c r="B85" s="9650">
        <v>3.0</v>
      </c>
      <c r="C85" s="320" t="s">
        <v>76</v>
      </c>
      <c r="D85" s="547">
        <v>32.0</v>
      </c>
      <c r="E85" s="3485">
        <v>23.1309</v>
      </c>
      <c r="F85" s="6444">
        <v>114.807</v>
      </c>
      <c r="G85" s="7178">
        <v>91.6765</v>
      </c>
      <c r="H85" s="6178">
        <v>66.4233</v>
      </c>
      <c r="I85" s="1666">
        <v>24.099999999999994</v>
      </c>
      <c r="J85" s="1834">
        <v>114.5</v>
      </c>
      <c r="K85" s="5277">
        <v>90.4</v>
      </c>
      <c r="L85" s="2143">
        <v>0.938</v>
      </c>
      <c r="M85" s="8910">
        <v>31.223</v>
      </c>
      <c r="N85" s="6181">
        <v>68.3</v>
      </c>
      <c r="O85" s="1259">
        <v>52.1</v>
      </c>
      <c r="P85" s="1450">
        <v>38.0</v>
      </c>
      <c r="Q85" s="4909">
        <v>72.8</v>
      </c>
      <c r="R85" s="1482">
        <v>53.6</v>
      </c>
      <c r="S85" s="1029">
        <v>40.2</v>
      </c>
      <c r="T85" s="6482">
        <v>30.1</v>
      </c>
      <c r="U85" s="1300">
        <v>59.8</v>
      </c>
      <c r="V85" s="1654">
        <v>37.0</v>
      </c>
      <c r="W85" s="1302">
        <v>70.9</v>
      </c>
      <c r="X85" s="271">
        <v>11.5</v>
      </c>
      <c r="Y85" s="1037">
        <v>20.9</v>
      </c>
      <c r="Z85" s="6136">
        <v>41.6</v>
      </c>
      <c r="AA85" s="283">
        <v>33.5</v>
      </c>
      <c r="AB85" s="5596">
        <v>71.7</v>
      </c>
      <c r="AC85" s="7510">
        <v>44.6</v>
      </c>
      <c r="AD85" s="344">
        <v>36.6</v>
      </c>
      <c r="AE85" s="3940">
        <v>34.5</v>
      </c>
      <c r="AF85" s="7251">
        <v>57.3</v>
      </c>
      <c r="AG85" s="272">
        <v>29.1</v>
      </c>
      <c r="AH85" s="2642">
        <v>63.0</v>
      </c>
      <c r="AI85" s="67">
        <v>8.1</v>
      </c>
      <c r="AJ85" s="1473">
        <v>19.7</v>
      </c>
      <c r="AK85" s="5904">
        <v>5.4</v>
      </c>
      <c r="AL85" s="3916">
        <v>78.13</v>
      </c>
      <c r="AM85" s="4909">
        <v>1.106</v>
      </c>
      <c r="AN85" s="7575">
        <v>0.943</v>
      </c>
      <c r="AO85" s="9650">
        <v>3.0</v>
      </c>
      <c r="AP85" s="320" t="s">
        <v>76</v>
      </c>
      <c r="AQ85" s="547">
        <v>32.0</v>
      </c>
      <c r="AR85" s="2006">
        <v>27.0</v>
      </c>
      <c r="AS85" s="1998">
        <v>9.0</v>
      </c>
    </row>
    <row r="86">
      <c r="A86" s="5629">
        <v>2009.0</v>
      </c>
      <c r="B86" s="2403">
        <v>11.0</v>
      </c>
      <c r="C86" s="350" t="s">
        <v>196</v>
      </c>
      <c r="D86" s="1728">
        <v>32.0</v>
      </c>
      <c r="E86" s="2908">
        <v>9.41849</v>
      </c>
      <c r="F86" s="3309">
        <v>103.115</v>
      </c>
      <c r="G86" s="9581">
        <v>93.6967</v>
      </c>
      <c r="H86" s="3675">
        <v>63.8365</v>
      </c>
      <c r="I86" s="765">
        <v>9.599999999999994</v>
      </c>
      <c r="J86" s="368">
        <v>101.1</v>
      </c>
      <c r="K86" s="1769">
        <v>91.5</v>
      </c>
      <c r="L86" s="1724">
        <v>0.759</v>
      </c>
      <c r="M86" s="1540">
        <v>18.396</v>
      </c>
      <c r="N86" s="5501">
        <v>66.1</v>
      </c>
      <c r="O86" s="5938">
        <v>46.9</v>
      </c>
      <c r="P86" s="6528">
        <v>33.1</v>
      </c>
      <c r="Q86" s="4939">
        <v>64.5</v>
      </c>
      <c r="R86" s="1059">
        <v>47.7</v>
      </c>
      <c r="S86" s="759">
        <v>39.1</v>
      </c>
      <c r="T86" s="8476">
        <v>29.8</v>
      </c>
      <c r="U86" s="93">
        <v>58.7</v>
      </c>
      <c r="V86" s="6606">
        <v>38.0</v>
      </c>
      <c r="W86" s="2241">
        <v>70.3</v>
      </c>
      <c r="X86" s="1278">
        <v>10.8</v>
      </c>
      <c r="Y86" s="7642">
        <v>20.8</v>
      </c>
      <c r="Z86" s="8836">
        <v>44.5</v>
      </c>
      <c r="AA86" s="1686">
        <v>31.7</v>
      </c>
      <c r="AB86" s="1899">
        <v>70.1</v>
      </c>
      <c r="AC86" s="2590">
        <v>45.7</v>
      </c>
      <c r="AD86" s="2450">
        <v>36.4</v>
      </c>
      <c r="AE86" s="3389">
        <v>38.0</v>
      </c>
      <c r="AF86" s="5072">
        <v>56.6</v>
      </c>
      <c r="AG86" s="5288">
        <v>29.7</v>
      </c>
      <c r="AH86" s="307">
        <v>62.0</v>
      </c>
      <c r="AI86" s="2450">
        <v>9.3</v>
      </c>
      <c r="AJ86" s="7127">
        <v>22.3</v>
      </c>
      <c r="AK86" s="94">
        <v>1.1</v>
      </c>
      <c r="AL86" s="4522">
        <v>78.79</v>
      </c>
      <c r="AM86" s="4942">
        <v>1.018</v>
      </c>
      <c r="AN86" s="6498">
        <v>0.928</v>
      </c>
      <c r="AO86" s="2403">
        <v>11.0</v>
      </c>
      <c r="AP86" s="350" t="s">
        <v>196</v>
      </c>
      <c r="AQ86" s="1728">
        <v>32.0</v>
      </c>
      <c r="AR86" s="2003">
        <v>15.0</v>
      </c>
      <c r="AS86" s="2004">
        <v>9.0</v>
      </c>
    </row>
    <row r="87">
      <c r="A87" s="5636">
        <v>2009.0</v>
      </c>
      <c r="B87" s="9650">
        <v>3.0</v>
      </c>
      <c r="C87" s="320" t="s">
        <v>119</v>
      </c>
      <c r="D87" s="547">
        <v>32.0</v>
      </c>
      <c r="E87" s="3920">
        <v>23.484</v>
      </c>
      <c r="F87" s="3919">
        <v>114.53</v>
      </c>
      <c r="G87" s="9156">
        <v>91.046</v>
      </c>
      <c r="H87" s="8571">
        <v>69.8579</v>
      </c>
      <c r="I87" s="4905">
        <v>24.599999999999994</v>
      </c>
      <c r="J87" s="1740">
        <v>114.6</v>
      </c>
      <c r="K87" s="1455">
        <v>90.0</v>
      </c>
      <c r="L87" s="732">
        <v>0.942</v>
      </c>
      <c r="M87" s="8766">
        <v>28.303</v>
      </c>
      <c r="N87" s="9471">
        <v>71.9</v>
      </c>
      <c r="O87" s="1300">
        <v>52.4</v>
      </c>
      <c r="P87" s="1696">
        <v>35.8</v>
      </c>
      <c r="Q87" s="5592">
        <v>66.8</v>
      </c>
      <c r="R87" s="1029">
        <v>52.8</v>
      </c>
      <c r="S87" s="4791">
        <v>36.6</v>
      </c>
      <c r="T87" s="7959">
        <v>31.7</v>
      </c>
      <c r="U87" s="5566">
        <v>62.8</v>
      </c>
      <c r="V87" s="71">
        <v>35.0</v>
      </c>
      <c r="W87" s="1868">
        <v>65.8</v>
      </c>
      <c r="X87" s="59">
        <v>9.9</v>
      </c>
      <c r="Y87" s="9472">
        <v>17.0</v>
      </c>
      <c r="Z87" s="5346">
        <v>46.3</v>
      </c>
      <c r="AA87" s="7433">
        <v>30.8</v>
      </c>
      <c r="AB87" s="1482">
        <v>66.7</v>
      </c>
      <c r="AC87" s="6537">
        <v>46.2</v>
      </c>
      <c r="AD87" s="6379">
        <v>39.3</v>
      </c>
      <c r="AE87" s="9473">
        <v>30.6</v>
      </c>
      <c r="AF87" s="1028">
        <v>50.7</v>
      </c>
      <c r="AG87" s="5397">
        <v>34.2</v>
      </c>
      <c r="AH87" s="71">
        <v>65.0</v>
      </c>
      <c r="AI87" s="4925">
        <v>5.7</v>
      </c>
      <c r="AJ87" s="6053">
        <v>26.0</v>
      </c>
      <c r="AK87" s="5342">
        <v>6.1</v>
      </c>
      <c r="AL87" s="6729">
        <v>82.35</v>
      </c>
      <c r="AM87" s="6544">
        <v>1.116</v>
      </c>
      <c r="AN87" s="7678">
        <v>0.915</v>
      </c>
      <c r="AO87" s="9650">
        <v>3.0</v>
      </c>
      <c r="AP87" s="320" t="s">
        <v>119</v>
      </c>
      <c r="AQ87" s="547">
        <v>32.0</v>
      </c>
      <c r="AR87" s="2006">
        <v>26.0</v>
      </c>
      <c r="AS87" s="1998">
        <v>10.0</v>
      </c>
    </row>
    <row r="88">
      <c r="A88" s="5629">
        <v>2009.0</v>
      </c>
      <c r="B88" s="9651">
        <v>6.0</v>
      </c>
      <c r="C88" s="350" t="s">
        <v>145</v>
      </c>
      <c r="D88" s="1728">
        <v>32.0</v>
      </c>
      <c r="E88" s="5812">
        <v>20.9824</v>
      </c>
      <c r="F88" s="8067">
        <v>117.058</v>
      </c>
      <c r="G88" s="9652">
        <v>96.076</v>
      </c>
      <c r="H88" s="9653">
        <v>67.198</v>
      </c>
      <c r="I88" s="3994">
        <v>21.900000000000006</v>
      </c>
      <c r="J88" s="5699">
        <v>116.4</v>
      </c>
      <c r="K88" s="2601">
        <v>94.5</v>
      </c>
      <c r="L88" s="757">
        <v>0.917</v>
      </c>
      <c r="M88" s="2443">
        <v>30.534</v>
      </c>
      <c r="N88" s="5738">
        <v>69.5</v>
      </c>
      <c r="O88" s="2245">
        <v>51.3</v>
      </c>
      <c r="P88" s="4143">
        <v>34.9</v>
      </c>
      <c r="Q88" s="819">
        <v>72.0</v>
      </c>
      <c r="R88" s="1680">
        <v>51.7</v>
      </c>
      <c r="S88" s="6505">
        <v>45.0</v>
      </c>
      <c r="T88" s="2281">
        <v>34.8</v>
      </c>
      <c r="U88" s="572">
        <v>58.5</v>
      </c>
      <c r="V88" s="2185">
        <v>34.7</v>
      </c>
      <c r="W88" s="775">
        <v>69.2</v>
      </c>
      <c r="X88" s="1057">
        <v>8.0</v>
      </c>
      <c r="Y88" s="9654">
        <v>16.7</v>
      </c>
      <c r="Z88" s="4771">
        <v>50.1</v>
      </c>
      <c r="AA88" s="1902">
        <v>35.0</v>
      </c>
      <c r="AB88" s="1686">
        <v>67.1</v>
      </c>
      <c r="AC88" s="1901">
        <v>50.9</v>
      </c>
      <c r="AD88" s="5483">
        <v>30.5</v>
      </c>
      <c r="AE88" s="6543">
        <v>34.5</v>
      </c>
      <c r="AF88" s="768">
        <v>54.8</v>
      </c>
      <c r="AG88" s="9655">
        <v>30.8</v>
      </c>
      <c r="AH88" s="3223">
        <v>65.3</v>
      </c>
      <c r="AI88" s="1506">
        <v>8.6</v>
      </c>
      <c r="AJ88" s="1425">
        <v>22.1</v>
      </c>
      <c r="AK88" s="809">
        <v>3.4</v>
      </c>
      <c r="AL88" s="164">
        <v>72.73</v>
      </c>
      <c r="AM88" s="1426">
        <v>1.125</v>
      </c>
      <c r="AN88" s="6554">
        <v>0.991</v>
      </c>
      <c r="AO88" s="9651">
        <v>6.0</v>
      </c>
      <c r="AP88" s="350" t="s">
        <v>145</v>
      </c>
      <c r="AQ88" s="1728">
        <v>32.0</v>
      </c>
      <c r="AR88" s="2003">
        <v>22.0</v>
      </c>
      <c r="AS88" s="2116">
        <v>10.0</v>
      </c>
    </row>
    <row r="89">
      <c r="A89" s="5636">
        <v>2009.0</v>
      </c>
      <c r="B89" s="9650">
        <v>3.0</v>
      </c>
      <c r="C89" s="320" t="s">
        <v>100</v>
      </c>
      <c r="D89" s="547">
        <v>32.0</v>
      </c>
      <c r="E89" s="5136">
        <v>21.693</v>
      </c>
      <c r="F89" s="3485">
        <v>116.963</v>
      </c>
      <c r="G89" s="9477">
        <v>95.2698</v>
      </c>
      <c r="H89" s="9478">
        <v>69.2046</v>
      </c>
      <c r="I89" s="1410">
        <v>22.400000000000006</v>
      </c>
      <c r="J89" s="408">
        <v>115.7</v>
      </c>
      <c r="K89" s="1307">
        <v>93.3</v>
      </c>
      <c r="L89" s="1826">
        <v>0.922</v>
      </c>
      <c r="M89" s="411">
        <v>36.552</v>
      </c>
      <c r="N89" s="5981">
        <v>71.3</v>
      </c>
      <c r="O89" s="5141">
        <v>55.1</v>
      </c>
      <c r="P89" s="58">
        <v>35.4</v>
      </c>
      <c r="Q89" s="4796">
        <v>64.0</v>
      </c>
      <c r="R89" s="4905">
        <v>54.4</v>
      </c>
      <c r="S89" s="1029">
        <v>40.2</v>
      </c>
      <c r="T89" s="794">
        <v>32.2</v>
      </c>
      <c r="U89" s="5884">
        <v>62.0</v>
      </c>
      <c r="V89" s="515">
        <v>36.1</v>
      </c>
      <c r="W89" s="267">
        <v>64.1</v>
      </c>
      <c r="X89" s="1447">
        <v>12.3</v>
      </c>
      <c r="Y89" s="547">
        <v>20.5</v>
      </c>
      <c r="Z89" s="6163">
        <v>48.4</v>
      </c>
      <c r="AA89" s="3199">
        <v>29.5</v>
      </c>
      <c r="AB89" s="536">
        <v>63.7</v>
      </c>
      <c r="AC89" s="67">
        <v>46.8</v>
      </c>
      <c r="AD89" s="548">
        <v>26.1</v>
      </c>
      <c r="AE89" s="1314">
        <v>37.5</v>
      </c>
      <c r="AF89" s="6005">
        <v>60.5</v>
      </c>
      <c r="AG89" s="267">
        <v>35.9</v>
      </c>
      <c r="AH89" s="139">
        <v>63.9</v>
      </c>
      <c r="AI89" s="6344">
        <v>9.9</v>
      </c>
      <c r="AJ89" s="7017">
        <v>19.4</v>
      </c>
      <c r="AK89" s="2142">
        <v>5.9</v>
      </c>
      <c r="AL89" s="5428">
        <v>73.53</v>
      </c>
      <c r="AM89" s="330">
        <v>1.096</v>
      </c>
      <c r="AN89" s="7567">
        <v>0.987</v>
      </c>
      <c r="AO89" s="9650">
        <v>3.0</v>
      </c>
      <c r="AP89" s="320" t="s">
        <v>100</v>
      </c>
      <c r="AQ89" s="547">
        <v>32.0</v>
      </c>
      <c r="AR89" s="2006">
        <v>22.0</v>
      </c>
      <c r="AS89" s="2119">
        <v>11.0</v>
      </c>
    </row>
    <row r="90">
      <c r="A90" s="5629">
        <v>2009.0</v>
      </c>
      <c r="B90" s="9651">
        <v>6.0</v>
      </c>
      <c r="C90" s="350" t="s">
        <v>121</v>
      </c>
      <c r="D90" s="1728">
        <v>32.0</v>
      </c>
      <c r="E90" s="9527">
        <v>23.4381</v>
      </c>
      <c r="F90" s="9656">
        <v>117.682</v>
      </c>
      <c r="G90" s="2584">
        <v>94.244</v>
      </c>
      <c r="H90" s="9657">
        <v>58.5891</v>
      </c>
      <c r="I90" s="4803">
        <v>24.60000000000001</v>
      </c>
      <c r="J90" s="4497">
        <v>117.2</v>
      </c>
      <c r="K90" s="111">
        <v>92.6</v>
      </c>
      <c r="L90" s="3996">
        <v>0.938</v>
      </c>
      <c r="M90" s="8818">
        <v>33.641</v>
      </c>
      <c r="N90" s="9658">
        <v>60.9</v>
      </c>
      <c r="O90" s="758">
        <v>57.5</v>
      </c>
      <c r="P90" s="809">
        <v>36.6</v>
      </c>
      <c r="Q90" s="5170">
        <v>74.0</v>
      </c>
      <c r="R90" s="758">
        <v>56.3</v>
      </c>
      <c r="S90" s="314">
        <v>38.0</v>
      </c>
      <c r="T90" s="9659">
        <v>44.7</v>
      </c>
      <c r="U90" s="6646">
        <v>65.6</v>
      </c>
      <c r="V90" s="4336">
        <v>29.9</v>
      </c>
      <c r="W90" s="1060">
        <v>69.7</v>
      </c>
      <c r="X90" s="5406">
        <v>6.3</v>
      </c>
      <c r="Y90" s="108">
        <v>18.7</v>
      </c>
      <c r="Z90" s="4865">
        <v>46.3</v>
      </c>
      <c r="AA90" s="5170">
        <v>31.4</v>
      </c>
      <c r="AB90" s="557">
        <v>73.4</v>
      </c>
      <c r="AC90" s="375">
        <v>46.6</v>
      </c>
      <c r="AD90" s="5696">
        <v>30.4</v>
      </c>
      <c r="AE90" s="7409">
        <v>36.6</v>
      </c>
      <c r="AF90" s="7806">
        <v>56.1</v>
      </c>
      <c r="AG90" s="5099">
        <v>30.3</v>
      </c>
      <c r="AH90" s="767">
        <v>70.1</v>
      </c>
      <c r="AI90" s="8527">
        <v>7.2</v>
      </c>
      <c r="AJ90" s="2137">
        <v>19.7</v>
      </c>
      <c r="AK90" s="4623">
        <v>4.8</v>
      </c>
      <c r="AL90" s="164">
        <v>72.73</v>
      </c>
      <c r="AM90" s="1546">
        <v>1.13</v>
      </c>
      <c r="AN90" s="4007">
        <v>0.976</v>
      </c>
      <c r="AO90" s="9651">
        <v>6.0</v>
      </c>
      <c r="AP90" s="350" t="s">
        <v>121</v>
      </c>
      <c r="AQ90" s="1728">
        <v>32.0</v>
      </c>
      <c r="AR90" s="2003">
        <v>24.0</v>
      </c>
      <c r="AS90" s="2116">
        <v>11.0</v>
      </c>
    </row>
    <row r="91">
      <c r="A91" s="5636">
        <v>2009.0</v>
      </c>
      <c r="B91" s="9650">
        <v>3.0</v>
      </c>
      <c r="C91" s="320" t="s">
        <v>96</v>
      </c>
      <c r="D91" s="547">
        <v>32.0</v>
      </c>
      <c r="E91" s="5136">
        <v>21.7081</v>
      </c>
      <c r="F91" s="1240">
        <v>113.638</v>
      </c>
      <c r="G91" s="3899">
        <v>91.9303</v>
      </c>
      <c r="H91" s="4156">
        <v>66.8453</v>
      </c>
      <c r="I91" s="1302">
        <v>21.60000000000001</v>
      </c>
      <c r="J91" s="1043">
        <v>112.4</v>
      </c>
      <c r="K91" s="2642">
        <v>90.8</v>
      </c>
      <c r="L91" s="1027">
        <v>0.921</v>
      </c>
      <c r="M91" s="9482">
        <v>32.159</v>
      </c>
      <c r="N91" s="8617">
        <v>68.2</v>
      </c>
      <c r="O91" s="2886">
        <v>49.8</v>
      </c>
      <c r="P91" s="330">
        <v>36.8</v>
      </c>
      <c r="Q91" s="4919">
        <v>74.2</v>
      </c>
      <c r="R91" s="135">
        <v>51.5</v>
      </c>
      <c r="S91" s="5014">
        <v>42.7</v>
      </c>
      <c r="T91" s="7425">
        <v>31.6</v>
      </c>
      <c r="U91" s="334">
        <v>57.2</v>
      </c>
      <c r="V91" s="546">
        <v>35.6</v>
      </c>
      <c r="W91" s="517">
        <v>69.3</v>
      </c>
      <c r="X91" s="5456">
        <v>9.8</v>
      </c>
      <c r="Y91" s="6162">
        <v>19.2</v>
      </c>
      <c r="Z91" s="1836">
        <v>45.0</v>
      </c>
      <c r="AA91" s="549">
        <v>33.9</v>
      </c>
      <c r="AB91" s="1299">
        <v>68.1</v>
      </c>
      <c r="AC91" s="63">
        <v>47.4</v>
      </c>
      <c r="AD91" s="5197">
        <v>37.9</v>
      </c>
      <c r="AE91" s="8307">
        <v>41.2</v>
      </c>
      <c r="AF91" s="6345">
        <v>61.5</v>
      </c>
      <c r="AG91" s="146">
        <v>30.7</v>
      </c>
      <c r="AH91" s="146">
        <v>64.4</v>
      </c>
      <c r="AI91" s="4992">
        <v>9.0</v>
      </c>
      <c r="AJ91" s="4787">
        <v>22.2</v>
      </c>
      <c r="AK91" s="4379">
        <v>6.0</v>
      </c>
      <c r="AL91" s="1450">
        <v>78.79</v>
      </c>
      <c r="AM91" s="5320">
        <v>1.098</v>
      </c>
      <c r="AN91" s="9433">
        <v>0.961</v>
      </c>
      <c r="AO91" s="9650">
        <v>3.0</v>
      </c>
      <c r="AP91" s="320" t="s">
        <v>96</v>
      </c>
      <c r="AQ91" s="547">
        <v>32.0</v>
      </c>
      <c r="AR91" s="2006">
        <v>26.0</v>
      </c>
      <c r="AS91" s="1998">
        <v>12.0</v>
      </c>
    </row>
    <row r="92">
      <c r="A92" s="5629">
        <v>2009.0</v>
      </c>
      <c r="B92" s="9651">
        <v>6.0</v>
      </c>
      <c r="C92" s="350" t="s">
        <v>55</v>
      </c>
      <c r="D92" s="1728">
        <v>32.0</v>
      </c>
      <c r="E92" s="9660">
        <v>25.1136</v>
      </c>
      <c r="F92" s="9661">
        <v>119.973</v>
      </c>
      <c r="G92" s="9662">
        <v>94.8599</v>
      </c>
      <c r="H92" s="8475">
        <v>64.4791</v>
      </c>
      <c r="I92" s="7232">
        <v>27.0</v>
      </c>
      <c r="J92" s="1642">
        <v>120.0</v>
      </c>
      <c r="K92" s="5670">
        <v>93.0</v>
      </c>
      <c r="L92" s="4611">
        <v>0.949</v>
      </c>
      <c r="M92" s="5553">
        <v>30.321</v>
      </c>
      <c r="N92" s="361">
        <v>66.6</v>
      </c>
      <c r="O92" s="2863">
        <v>54.1</v>
      </c>
      <c r="P92" s="817">
        <v>39.8</v>
      </c>
      <c r="Q92" s="1722">
        <v>72.1</v>
      </c>
      <c r="R92" s="301">
        <v>56.0</v>
      </c>
      <c r="S92" s="236">
        <v>30.3</v>
      </c>
      <c r="T92" s="571">
        <v>33.1</v>
      </c>
      <c r="U92" s="164">
        <v>55.9</v>
      </c>
      <c r="V92" s="821">
        <v>37.0</v>
      </c>
      <c r="W92" s="1721">
        <v>69.0</v>
      </c>
      <c r="X92" s="1762">
        <v>8.9</v>
      </c>
      <c r="Y92" s="1494">
        <v>18.8</v>
      </c>
      <c r="Z92" s="103">
        <v>48.0</v>
      </c>
      <c r="AA92" s="6287">
        <v>36.2</v>
      </c>
      <c r="AB92" s="2185">
        <v>69.4</v>
      </c>
      <c r="AC92" s="4115">
        <v>49.8</v>
      </c>
      <c r="AD92" s="1683">
        <v>34.9</v>
      </c>
      <c r="AE92" s="755">
        <v>29.0</v>
      </c>
      <c r="AF92" s="2590">
        <v>50.7</v>
      </c>
      <c r="AG92" s="1680">
        <v>31.0</v>
      </c>
      <c r="AH92" s="2246">
        <v>63.0</v>
      </c>
      <c r="AI92" s="6104">
        <v>5.5</v>
      </c>
      <c r="AJ92" s="8414">
        <v>24.3</v>
      </c>
      <c r="AK92" s="5701">
        <v>4.5</v>
      </c>
      <c r="AL92" s="2590">
        <v>75.76</v>
      </c>
      <c r="AM92" s="7680">
        <v>1.154</v>
      </c>
      <c r="AN92" s="5131">
        <v>0.96</v>
      </c>
      <c r="AO92" s="9651">
        <v>6.0</v>
      </c>
      <c r="AP92" s="350" t="s">
        <v>55</v>
      </c>
      <c r="AQ92" s="1728">
        <v>32.0</v>
      </c>
      <c r="AR92" s="2003">
        <v>26.0</v>
      </c>
      <c r="AS92" s="2004">
        <v>12.0</v>
      </c>
    </row>
    <row r="93">
      <c r="A93" s="5636">
        <v>2009.0</v>
      </c>
      <c r="B93" s="9663">
        <v>4.0</v>
      </c>
      <c r="C93" s="320" t="s">
        <v>62</v>
      </c>
      <c r="D93" s="547">
        <v>32.0</v>
      </c>
      <c r="E93" s="9487">
        <v>25.9534</v>
      </c>
      <c r="F93" s="1394">
        <v>116.862</v>
      </c>
      <c r="G93" s="9488">
        <v>90.9086</v>
      </c>
      <c r="H93" s="9489">
        <v>66.4288</v>
      </c>
      <c r="I93" s="6777">
        <v>25.89999999999999</v>
      </c>
      <c r="J93" s="1740">
        <v>114.6</v>
      </c>
      <c r="K93" s="1410">
        <v>88.7</v>
      </c>
      <c r="L93" s="56">
        <v>0.95</v>
      </c>
      <c r="M93" s="9490">
        <v>25.01</v>
      </c>
      <c r="N93" s="7117">
        <v>69.1</v>
      </c>
      <c r="O93" s="1457">
        <v>52.9</v>
      </c>
      <c r="P93" s="6136">
        <v>39.9</v>
      </c>
      <c r="Q93" s="4949">
        <v>70.8</v>
      </c>
      <c r="R93" s="4875">
        <v>55.1</v>
      </c>
      <c r="S93" s="268">
        <v>34.6</v>
      </c>
      <c r="T93" s="7959">
        <v>31.7</v>
      </c>
      <c r="U93" s="5475">
        <v>52.6</v>
      </c>
      <c r="V93" s="202">
        <v>31.4</v>
      </c>
      <c r="W93" s="66">
        <v>69.5</v>
      </c>
      <c r="X93" s="1474">
        <v>13.4</v>
      </c>
      <c r="Y93" s="393">
        <v>16.5</v>
      </c>
      <c r="Z93" s="280">
        <v>38.6</v>
      </c>
      <c r="AA93" s="5199">
        <v>33.7</v>
      </c>
      <c r="AB93" s="2725">
        <v>70.0</v>
      </c>
      <c r="AC93" s="4913">
        <v>42.8</v>
      </c>
      <c r="AD93" s="3909">
        <v>29.3</v>
      </c>
      <c r="AE93" s="547">
        <v>35.5</v>
      </c>
      <c r="AF93" s="515">
        <v>51.0</v>
      </c>
      <c r="AG93" s="327">
        <v>30.5</v>
      </c>
      <c r="AH93" s="4951">
        <v>68.6</v>
      </c>
      <c r="AI93" s="1457">
        <v>7.1</v>
      </c>
      <c r="AJ93" s="8985">
        <v>22.1</v>
      </c>
      <c r="AK93" s="512">
        <v>4.4</v>
      </c>
      <c r="AL93" s="406">
        <v>83.33</v>
      </c>
      <c r="AM93" s="4428">
        <v>1.139</v>
      </c>
      <c r="AN93" s="7264">
        <v>0.89</v>
      </c>
      <c r="AO93" s="9663">
        <v>4.0</v>
      </c>
      <c r="AP93" s="320" t="s">
        <v>62</v>
      </c>
      <c r="AQ93" s="547">
        <v>32.0</v>
      </c>
      <c r="AR93" s="2006">
        <v>27.0</v>
      </c>
      <c r="AS93" s="2119">
        <v>13.0</v>
      </c>
    </row>
    <row r="94">
      <c r="A94" s="5629">
        <v>2009.0</v>
      </c>
      <c r="B94" s="9664">
        <v>12.0</v>
      </c>
      <c r="C94" s="1045" t="s">
        <v>249</v>
      </c>
      <c r="D94" s="1728">
        <v>32.0</v>
      </c>
      <c r="E94" s="8588">
        <v>7.03093</v>
      </c>
      <c r="F94" s="152">
        <v>109.869</v>
      </c>
      <c r="G94" s="8267">
        <v>102.838</v>
      </c>
      <c r="H94" s="4350">
        <v>64.2906</v>
      </c>
      <c r="I94" s="5286">
        <v>5.800000000000011</v>
      </c>
      <c r="J94" s="299">
        <v>107.9</v>
      </c>
      <c r="K94" s="9420">
        <v>102.1</v>
      </c>
      <c r="L94" s="2297">
        <v>0.654</v>
      </c>
      <c r="M94" s="1647">
        <v>14.005</v>
      </c>
      <c r="N94" s="91">
        <v>66.4</v>
      </c>
      <c r="O94" s="299">
        <v>49.8</v>
      </c>
      <c r="P94" s="4693">
        <v>37.0</v>
      </c>
      <c r="Q94" s="1423">
        <v>70.4</v>
      </c>
      <c r="R94" s="1676">
        <v>51.9</v>
      </c>
      <c r="S94" s="4466">
        <v>34.0</v>
      </c>
      <c r="T94" s="8160">
        <v>37.4</v>
      </c>
      <c r="U94" s="822">
        <v>53.1</v>
      </c>
      <c r="V94" s="1900">
        <v>37.5</v>
      </c>
      <c r="W94" s="1500">
        <v>68.6</v>
      </c>
      <c r="X94" s="4146">
        <v>8.5</v>
      </c>
      <c r="Y94" s="5814">
        <v>20.2</v>
      </c>
      <c r="Z94" s="2303">
        <v>47.6</v>
      </c>
      <c r="AA94" s="2303">
        <v>34.8</v>
      </c>
      <c r="AB94" s="312">
        <v>68.7</v>
      </c>
      <c r="AC94" s="358">
        <v>49.1</v>
      </c>
      <c r="AD94" s="775">
        <v>32.0</v>
      </c>
      <c r="AE94" s="825">
        <v>32.1</v>
      </c>
      <c r="AF94" s="3223">
        <v>53.0</v>
      </c>
      <c r="AG94" s="2185">
        <v>31.4</v>
      </c>
      <c r="AH94" s="2659">
        <v>62.5</v>
      </c>
      <c r="AI94" s="1284">
        <v>6.6</v>
      </c>
      <c r="AJ94" s="9665">
        <v>20.0</v>
      </c>
      <c r="AK94" s="5640">
        <v>-2.1</v>
      </c>
      <c r="AL94" s="775">
        <v>74.19</v>
      </c>
      <c r="AM94" s="816">
        <v>1.088</v>
      </c>
      <c r="AN94" s="9518">
        <v>1.01</v>
      </c>
      <c r="AO94" s="9664">
        <v>12.0</v>
      </c>
      <c r="AP94" s="1045" t="s">
        <v>249</v>
      </c>
      <c r="AQ94" s="1728">
        <v>32.0</v>
      </c>
      <c r="AR94" s="2003">
        <v>11.0</v>
      </c>
      <c r="AS94" s="2004">
        <v>13.0</v>
      </c>
    </row>
    <row r="95">
      <c r="A95" s="5636">
        <v>2009.0</v>
      </c>
      <c r="B95" s="9666">
        <v>13.0</v>
      </c>
      <c r="C95" s="41" t="s">
        <v>69</v>
      </c>
      <c r="D95" s="547">
        <v>32.0</v>
      </c>
      <c r="E95" s="2820">
        <v>11.7042</v>
      </c>
      <c r="F95" s="4252">
        <v>104.438</v>
      </c>
      <c r="G95" s="3392">
        <v>92.7341</v>
      </c>
      <c r="H95" s="9667">
        <v>63.1428</v>
      </c>
      <c r="I95" s="2256">
        <v>10.599999999999994</v>
      </c>
      <c r="J95" s="5027">
        <v>102.1</v>
      </c>
      <c r="K95" s="1874">
        <v>91.5</v>
      </c>
      <c r="L95" s="2253">
        <v>0.779</v>
      </c>
      <c r="M95" s="8653">
        <v>20.956</v>
      </c>
      <c r="N95" s="7801">
        <v>65.1</v>
      </c>
      <c r="O95" s="5886">
        <v>47.1</v>
      </c>
      <c r="P95" s="53">
        <v>31.0</v>
      </c>
      <c r="Q95" s="58">
        <v>70.5</v>
      </c>
      <c r="R95" s="6440">
        <v>46.9</v>
      </c>
      <c r="S95" s="541">
        <v>37.1</v>
      </c>
      <c r="T95" s="514">
        <v>28.3</v>
      </c>
      <c r="U95" s="5350">
        <v>58.3</v>
      </c>
      <c r="V95" s="2727">
        <v>33.5</v>
      </c>
      <c r="W95" s="202">
        <v>66.1</v>
      </c>
      <c r="X95" s="268">
        <v>9.2</v>
      </c>
      <c r="Y95" s="7837">
        <v>19.3</v>
      </c>
      <c r="Z95" s="515">
        <v>44.5</v>
      </c>
      <c r="AA95" s="145">
        <v>32.8</v>
      </c>
      <c r="AB95" s="394">
        <v>68.2</v>
      </c>
      <c r="AC95" s="145">
        <v>45.9</v>
      </c>
      <c r="AD95" s="3075">
        <v>37.1</v>
      </c>
      <c r="AE95" s="6837">
        <v>30.4</v>
      </c>
      <c r="AF95" s="1835">
        <v>54.4</v>
      </c>
      <c r="AG95" s="2730">
        <v>33.9</v>
      </c>
      <c r="AH95" s="1835">
        <v>66.5</v>
      </c>
      <c r="AI95" s="197">
        <v>9.8</v>
      </c>
      <c r="AJ95" s="9668">
        <v>24.5</v>
      </c>
      <c r="AK95" s="2947">
        <v>-1.4</v>
      </c>
      <c r="AL95" s="2253">
        <v>68.75</v>
      </c>
      <c r="AM95" s="5927">
        <v>1.006</v>
      </c>
      <c r="AN95" s="4464">
        <v>0.927</v>
      </c>
      <c r="AO95" s="9666">
        <v>13.0</v>
      </c>
      <c r="AP95" s="41" t="s">
        <v>69</v>
      </c>
      <c r="AQ95" s="547">
        <v>32.0</v>
      </c>
      <c r="AR95" s="2006">
        <v>11.0</v>
      </c>
      <c r="AS95" s="1998">
        <v>14.0</v>
      </c>
    </row>
    <row r="96">
      <c r="A96" s="5629">
        <v>2009.0</v>
      </c>
      <c r="B96" s="9664">
        <v>12.0</v>
      </c>
      <c r="C96" s="80" t="s">
        <v>170</v>
      </c>
      <c r="D96" s="1728">
        <v>32.0</v>
      </c>
      <c r="E96" s="9522">
        <v>16.0133</v>
      </c>
      <c r="F96" s="9527">
        <v>117.23</v>
      </c>
      <c r="G96" s="5206">
        <v>101.217</v>
      </c>
      <c r="H96" s="9528">
        <v>63.6396</v>
      </c>
      <c r="I96" s="164">
        <v>17.0</v>
      </c>
      <c r="J96" s="5699">
        <v>116.4</v>
      </c>
      <c r="K96" s="5686">
        <v>99.4</v>
      </c>
      <c r="L96" s="164">
        <v>0.86</v>
      </c>
      <c r="M96" s="9529">
        <v>34.832</v>
      </c>
      <c r="N96" s="9530">
        <v>65.4</v>
      </c>
      <c r="O96" s="169">
        <v>50.7</v>
      </c>
      <c r="P96" s="1284">
        <v>39.5</v>
      </c>
      <c r="Q96" s="5792">
        <v>73.4</v>
      </c>
      <c r="R96" s="2275">
        <v>53.2</v>
      </c>
      <c r="S96" s="1897">
        <v>37.0</v>
      </c>
      <c r="T96" s="371">
        <v>29.0</v>
      </c>
      <c r="U96" s="169">
        <v>56.3</v>
      </c>
      <c r="V96" s="87">
        <v>36.1</v>
      </c>
      <c r="W96" s="2234">
        <v>65.9</v>
      </c>
      <c r="X96" s="4466">
        <v>9.0</v>
      </c>
      <c r="Y96" s="5131">
        <v>19.4</v>
      </c>
      <c r="Z96" s="2550">
        <v>49.1</v>
      </c>
      <c r="AA96" s="7173">
        <v>35.5</v>
      </c>
      <c r="AB96" s="1067">
        <v>68.2</v>
      </c>
      <c r="AC96" s="4897">
        <v>50.8</v>
      </c>
      <c r="AD96" s="9531">
        <v>25.5</v>
      </c>
      <c r="AE96" s="8852">
        <v>40.7</v>
      </c>
      <c r="AF96" s="219">
        <v>62.5</v>
      </c>
      <c r="AG96" s="6126">
        <v>34.1</v>
      </c>
      <c r="AH96" s="378">
        <v>63.9</v>
      </c>
      <c r="AI96" s="5534">
        <v>6.0</v>
      </c>
      <c r="AJ96" s="9669">
        <v>18.3</v>
      </c>
      <c r="AK96" s="232">
        <v>0.8</v>
      </c>
      <c r="AL96" s="6765">
        <v>59.38</v>
      </c>
      <c r="AM96" s="2588">
        <v>1.114</v>
      </c>
      <c r="AN96" s="8062">
        <v>1.056</v>
      </c>
      <c r="AO96" s="9664">
        <v>12.0</v>
      </c>
      <c r="AP96" s="80" t="s">
        <v>170</v>
      </c>
      <c r="AQ96" s="1728">
        <v>32.0</v>
      </c>
      <c r="AR96" s="2003">
        <v>15.0</v>
      </c>
      <c r="AS96" s="2116">
        <v>14.0</v>
      </c>
    </row>
    <row r="97">
      <c r="A97" s="5636">
        <v>2009.0</v>
      </c>
      <c r="B97" s="9663">
        <v>4.0</v>
      </c>
      <c r="C97" s="41" t="s">
        <v>158</v>
      </c>
      <c r="D97" s="547">
        <v>32.0</v>
      </c>
      <c r="E97" s="3812">
        <v>21.9358</v>
      </c>
      <c r="F97" s="3973">
        <v>112.741</v>
      </c>
      <c r="G97" s="9502">
        <v>90.8054</v>
      </c>
      <c r="H97" s="9503">
        <v>71.7787</v>
      </c>
      <c r="I97" s="1243">
        <v>21.799999999999997</v>
      </c>
      <c r="J97" s="515">
        <v>111.6</v>
      </c>
      <c r="K97" s="3065">
        <v>89.8</v>
      </c>
      <c r="L97" s="3698">
        <v>0.924</v>
      </c>
      <c r="M97" s="6965">
        <v>32.499</v>
      </c>
      <c r="N97" s="9495">
        <v>73.8</v>
      </c>
      <c r="O97" s="4994">
        <v>48.6</v>
      </c>
      <c r="P97" s="1879">
        <v>34.1</v>
      </c>
      <c r="Q97" s="4963">
        <v>69.8</v>
      </c>
      <c r="R97" s="6379">
        <v>49.1</v>
      </c>
      <c r="S97" s="9504">
        <v>45.2</v>
      </c>
      <c r="T97" s="42">
        <v>20.6</v>
      </c>
      <c r="U97" s="2266">
        <v>46.3</v>
      </c>
      <c r="V97" s="523">
        <v>41.9</v>
      </c>
      <c r="W97" s="517">
        <v>69.3</v>
      </c>
      <c r="X97" s="5654">
        <v>6.5</v>
      </c>
      <c r="Y97" s="4990">
        <v>20.2</v>
      </c>
      <c r="Z97" s="1310">
        <v>45.9</v>
      </c>
      <c r="AA97" s="4850">
        <v>33.3</v>
      </c>
      <c r="AB97" s="64">
        <v>67.7</v>
      </c>
      <c r="AC97" s="4877">
        <v>47.1</v>
      </c>
      <c r="AD97" s="283">
        <v>33.2</v>
      </c>
      <c r="AE97" s="5721">
        <v>28.8</v>
      </c>
      <c r="AF97" s="1455">
        <v>48.7</v>
      </c>
      <c r="AG97" s="146">
        <v>30.7</v>
      </c>
      <c r="AH97" s="326">
        <v>58.1</v>
      </c>
      <c r="AI97" s="5115">
        <v>6.1</v>
      </c>
      <c r="AJ97" s="8792">
        <v>20.2</v>
      </c>
      <c r="AK97" s="2734">
        <v>5.0</v>
      </c>
      <c r="AL97" s="781">
        <v>75.0</v>
      </c>
      <c r="AM97" s="71">
        <v>1.078</v>
      </c>
      <c r="AN97" s="1880">
        <v>0.958</v>
      </c>
      <c r="AO97" s="9663">
        <v>4.0</v>
      </c>
      <c r="AP97" s="41" t="s">
        <v>158</v>
      </c>
      <c r="AQ97" s="547">
        <v>32.0</v>
      </c>
      <c r="AR97" s="2006">
        <v>23.0</v>
      </c>
      <c r="AS97" s="1998">
        <v>15.0</v>
      </c>
    </row>
    <row r="98">
      <c r="A98" s="5629">
        <v>2009.0</v>
      </c>
      <c r="B98" s="9670">
        <v>5.0</v>
      </c>
      <c r="C98" s="80" t="s">
        <v>86</v>
      </c>
      <c r="D98" s="1728">
        <v>32.0</v>
      </c>
      <c r="E98" s="5662">
        <v>21.9637</v>
      </c>
      <c r="F98" s="1712">
        <v>110.175</v>
      </c>
      <c r="G98" s="9671">
        <v>88.2115</v>
      </c>
      <c r="H98" s="223">
        <v>65.2998</v>
      </c>
      <c r="I98" s="2230">
        <v>22.0</v>
      </c>
      <c r="J98" s="6241">
        <v>108.9</v>
      </c>
      <c r="K98" s="570">
        <v>86.9</v>
      </c>
      <c r="L98" s="5644">
        <v>0.931</v>
      </c>
      <c r="M98" s="4809">
        <v>30.299</v>
      </c>
      <c r="N98" s="6111">
        <v>67.8</v>
      </c>
      <c r="O98" s="4212">
        <v>49.7</v>
      </c>
      <c r="P98" s="1277">
        <v>35.1</v>
      </c>
      <c r="Q98" s="2282">
        <v>70.0</v>
      </c>
      <c r="R98" s="162">
        <v>50.7</v>
      </c>
      <c r="S98" s="5464">
        <v>33.4</v>
      </c>
      <c r="T98" s="382">
        <v>34.4</v>
      </c>
      <c r="U98" s="2275">
        <v>60.9</v>
      </c>
      <c r="V98" s="4932">
        <v>29.4</v>
      </c>
      <c r="W98" s="1500">
        <v>68.6</v>
      </c>
      <c r="X98" s="578">
        <v>12.9</v>
      </c>
      <c r="Y98" s="6584">
        <v>17.6</v>
      </c>
      <c r="Z98" s="6108">
        <v>41.6</v>
      </c>
      <c r="AA98" s="5042">
        <v>32.8</v>
      </c>
      <c r="AB98" s="5170">
        <v>66.7</v>
      </c>
      <c r="AC98" s="170">
        <v>43.9</v>
      </c>
      <c r="AD98" s="5579">
        <v>31.0</v>
      </c>
      <c r="AE98" s="5793">
        <v>31.1</v>
      </c>
      <c r="AF98" s="6737">
        <v>58.0</v>
      </c>
      <c r="AG98" s="2185">
        <v>31.4</v>
      </c>
      <c r="AH98" s="7381">
        <v>70.6</v>
      </c>
      <c r="AI98" s="4807">
        <v>7.9</v>
      </c>
      <c r="AJ98" s="5007">
        <v>22.8</v>
      </c>
      <c r="AK98" s="6189">
        <v>3.9</v>
      </c>
      <c r="AL98" s="2001">
        <v>73.53</v>
      </c>
      <c r="AM98" s="4146">
        <v>1.045</v>
      </c>
      <c r="AN98" s="8674">
        <v>0.891</v>
      </c>
      <c r="AO98" s="9670">
        <v>5.0</v>
      </c>
      <c r="AP98" s="80" t="s">
        <v>86</v>
      </c>
      <c r="AQ98" s="1728">
        <v>32.0</v>
      </c>
      <c r="AR98" s="2003">
        <v>22.0</v>
      </c>
      <c r="AS98" s="2004">
        <v>15.0</v>
      </c>
    </row>
    <row r="99">
      <c r="A99" s="5636">
        <v>2009.0</v>
      </c>
      <c r="B99" s="9663">
        <v>4.0</v>
      </c>
      <c r="C99" s="320" t="s">
        <v>164</v>
      </c>
      <c r="D99" s="547">
        <v>32.0</v>
      </c>
      <c r="E99" s="6294">
        <v>19.0951</v>
      </c>
      <c r="F99" s="8070">
        <v>111.158</v>
      </c>
      <c r="G99" s="6979">
        <v>92.0625</v>
      </c>
      <c r="H99" s="5472">
        <v>65.3071</v>
      </c>
      <c r="I99" s="273">
        <v>19.0</v>
      </c>
      <c r="J99" s="541">
        <v>109.4</v>
      </c>
      <c r="K99" s="5277">
        <v>90.4</v>
      </c>
      <c r="L99" s="276">
        <v>0.9</v>
      </c>
      <c r="M99" s="6347">
        <v>23.478</v>
      </c>
      <c r="N99" s="791">
        <v>67.4</v>
      </c>
      <c r="O99" s="5229">
        <v>49.2</v>
      </c>
      <c r="P99" s="1826">
        <v>40.0</v>
      </c>
      <c r="Q99" s="202">
        <v>67.4</v>
      </c>
      <c r="R99" s="5157">
        <v>52.7</v>
      </c>
      <c r="S99" s="1701">
        <v>46.5</v>
      </c>
      <c r="T99" s="5595">
        <v>32.9</v>
      </c>
      <c r="U99" s="54">
        <v>54.7</v>
      </c>
      <c r="V99" s="1697">
        <v>37.2</v>
      </c>
      <c r="W99" s="1027">
        <v>72.1</v>
      </c>
      <c r="X99" s="1259">
        <v>12.4</v>
      </c>
      <c r="Y99" s="9508">
        <v>21.5</v>
      </c>
      <c r="Z99" s="1398">
        <v>41.7</v>
      </c>
      <c r="AA99" s="553">
        <v>33.0</v>
      </c>
      <c r="AB99" s="5087">
        <v>66.3</v>
      </c>
      <c r="AC99" s="5884">
        <v>44.1</v>
      </c>
      <c r="AD99" s="1664">
        <v>33.4</v>
      </c>
      <c r="AE99" s="9425">
        <v>30.5</v>
      </c>
      <c r="AF99" s="741">
        <v>55.5</v>
      </c>
      <c r="AG99" s="6136">
        <v>27.9</v>
      </c>
      <c r="AH99" s="4909">
        <v>62.8</v>
      </c>
      <c r="AI99" s="53">
        <v>12.8</v>
      </c>
      <c r="AJ99" s="9649">
        <v>18.2</v>
      </c>
      <c r="AK99" s="1836">
        <v>2.8</v>
      </c>
      <c r="AL99" s="3916">
        <v>78.13</v>
      </c>
      <c r="AM99" s="4397">
        <v>1.071</v>
      </c>
      <c r="AN99" s="7565">
        <v>0.924</v>
      </c>
      <c r="AO99" s="9663">
        <v>4.0</v>
      </c>
      <c r="AP99" s="320" t="s">
        <v>164</v>
      </c>
      <c r="AQ99" s="547">
        <v>32.0</v>
      </c>
      <c r="AR99" s="2006">
        <v>25.0</v>
      </c>
      <c r="AS99" s="1998">
        <v>16.0</v>
      </c>
    </row>
    <row r="100">
      <c r="A100" s="5629">
        <v>2009.0</v>
      </c>
      <c r="B100" s="9672">
        <v>12.0</v>
      </c>
      <c r="C100" s="41" t="s">
        <v>117</v>
      </c>
      <c r="D100" s="1728">
        <v>32.0</v>
      </c>
      <c r="E100" s="5779">
        <v>17.9651</v>
      </c>
      <c r="F100" s="3611">
        <v>113.854</v>
      </c>
      <c r="G100" s="3921">
        <v>95.8886</v>
      </c>
      <c r="H100" s="3118">
        <v>58.4386</v>
      </c>
      <c r="I100" s="517">
        <v>18.200000000000003</v>
      </c>
      <c r="J100" s="1258">
        <v>112.7</v>
      </c>
      <c r="K100" s="4759">
        <v>94.5</v>
      </c>
      <c r="L100" s="1447">
        <v>0.883</v>
      </c>
      <c r="M100" s="4903">
        <v>32.076</v>
      </c>
      <c r="N100" s="42">
        <v>60.4</v>
      </c>
      <c r="O100" s="5397">
        <v>48.1</v>
      </c>
      <c r="P100" s="1299">
        <v>36.9</v>
      </c>
      <c r="Q100" s="1258">
        <v>72.4</v>
      </c>
      <c r="R100" s="5752">
        <v>50.6</v>
      </c>
      <c r="S100" s="5477">
        <v>35.2</v>
      </c>
      <c r="T100" s="4819">
        <v>34.6</v>
      </c>
      <c r="U100" s="2725">
        <v>54.2</v>
      </c>
      <c r="V100" s="124">
        <v>32.3</v>
      </c>
      <c r="W100" s="7640">
        <v>73.9</v>
      </c>
      <c r="X100" s="1516">
        <v>7.9</v>
      </c>
      <c r="Y100" s="5751">
        <v>16.9</v>
      </c>
      <c r="Z100" s="1747">
        <v>49.3</v>
      </c>
      <c r="AA100" s="5281">
        <v>32.3</v>
      </c>
      <c r="AB100" s="3299">
        <v>71.5</v>
      </c>
      <c r="AC100" s="3133">
        <v>49.1</v>
      </c>
      <c r="AD100" s="402">
        <v>33.3</v>
      </c>
      <c r="AE100" s="9425">
        <v>30.5</v>
      </c>
      <c r="AF100" s="1703">
        <v>49.1</v>
      </c>
      <c r="AG100" s="4048">
        <v>26.1</v>
      </c>
      <c r="AH100" s="1704">
        <v>67.7</v>
      </c>
      <c r="AI100" s="9461">
        <v>7.0</v>
      </c>
      <c r="AJ100" s="6901">
        <v>19.2</v>
      </c>
      <c r="AK100" s="2727">
        <v>0.3</v>
      </c>
      <c r="AL100" s="1741">
        <v>61.29</v>
      </c>
      <c r="AM100" s="135">
        <v>1.077</v>
      </c>
      <c r="AN100" s="7567">
        <v>0.987</v>
      </c>
      <c r="AO100" s="9672">
        <v>12.0</v>
      </c>
      <c r="AP100" s="41" t="s">
        <v>117</v>
      </c>
      <c r="AQ100" s="1728">
        <v>32.0</v>
      </c>
      <c r="AR100" s="2006">
        <v>16.0</v>
      </c>
      <c r="AS100" s="2007">
        <v>16.0</v>
      </c>
    </row>
    <row r="101">
      <c r="A101" s="5636">
        <v>2009.0</v>
      </c>
      <c r="B101" s="1959">
        <v>1.0</v>
      </c>
      <c r="C101" s="1960" t="s">
        <v>106</v>
      </c>
      <c r="D101" s="2596">
        <v>16.0</v>
      </c>
      <c r="E101" s="9625">
        <v>28.0401</v>
      </c>
      <c r="F101" s="8115">
        <v>114.597</v>
      </c>
      <c r="G101" s="9626">
        <v>86.5571</v>
      </c>
      <c r="H101" s="9627">
        <v>65.5863</v>
      </c>
      <c r="I101" s="7222">
        <v>27.799999999999997</v>
      </c>
      <c r="J101" s="4719">
        <v>114.7</v>
      </c>
      <c r="K101" s="9628">
        <v>86.9</v>
      </c>
      <c r="L101" s="8496">
        <v>0.961</v>
      </c>
      <c r="M101" s="4716">
        <v>33.569</v>
      </c>
      <c r="N101" s="9629">
        <v>68.0</v>
      </c>
      <c r="O101" s="7605">
        <v>50.8</v>
      </c>
      <c r="P101" s="9630">
        <v>34.7</v>
      </c>
      <c r="Q101" s="9631">
        <v>67.7</v>
      </c>
      <c r="R101" s="8013">
        <v>51.1</v>
      </c>
      <c r="S101" s="9632">
        <v>45.1</v>
      </c>
      <c r="T101" s="9633">
        <v>23.5</v>
      </c>
      <c r="U101" s="7101">
        <v>56.2</v>
      </c>
      <c r="V101" s="1974">
        <v>39.9</v>
      </c>
      <c r="W101" s="4679">
        <v>68.7</v>
      </c>
      <c r="X101" s="9634">
        <v>17.8</v>
      </c>
      <c r="Y101" s="9635">
        <v>18.2</v>
      </c>
      <c r="Z101" s="9636">
        <v>40.5</v>
      </c>
      <c r="AA101" s="6474">
        <v>31.3</v>
      </c>
      <c r="AB101" s="9637">
        <v>70.9</v>
      </c>
      <c r="AC101" s="9638">
        <v>42.5</v>
      </c>
      <c r="AD101" s="1972">
        <v>19.3</v>
      </c>
      <c r="AE101" s="9639">
        <v>30.5</v>
      </c>
      <c r="AF101" s="8111">
        <v>49.9</v>
      </c>
      <c r="AG101" s="9415">
        <v>31.3</v>
      </c>
      <c r="AH101" s="6469">
        <v>60.1</v>
      </c>
      <c r="AI101" s="70">
        <v>8.4</v>
      </c>
      <c r="AJ101" s="9640">
        <v>17.3</v>
      </c>
      <c r="AK101" s="1972">
        <v>8.7</v>
      </c>
      <c r="AL101" s="7600">
        <v>87.1</v>
      </c>
      <c r="AM101" s="9641">
        <v>1.11</v>
      </c>
      <c r="AN101" s="9642">
        <v>0.918</v>
      </c>
      <c r="AO101" s="1959">
        <v>1.0</v>
      </c>
      <c r="AP101" s="1960" t="s">
        <v>106</v>
      </c>
      <c r="AQ101" s="2596">
        <v>16.0</v>
      </c>
      <c r="AR101" s="1997">
        <v>27.0</v>
      </c>
      <c r="AS101" s="4491">
        <v>1.0</v>
      </c>
    </row>
    <row r="102">
      <c r="A102" s="5629">
        <v>2009.0</v>
      </c>
      <c r="B102" s="9670">
        <v>5.0</v>
      </c>
      <c r="C102" s="350" t="s">
        <v>86</v>
      </c>
      <c r="D102" s="2599">
        <v>16.0</v>
      </c>
      <c r="E102" s="5662">
        <v>21.9637</v>
      </c>
      <c r="F102" s="1712">
        <v>110.175</v>
      </c>
      <c r="G102" s="9671">
        <v>88.2115</v>
      </c>
      <c r="H102" s="223">
        <v>65.2998</v>
      </c>
      <c r="I102" s="2230">
        <v>22.0</v>
      </c>
      <c r="J102" s="6241">
        <v>108.9</v>
      </c>
      <c r="K102" s="570">
        <v>86.9</v>
      </c>
      <c r="L102" s="5644">
        <v>0.931</v>
      </c>
      <c r="M102" s="4809">
        <v>30.299</v>
      </c>
      <c r="N102" s="6111">
        <v>67.8</v>
      </c>
      <c r="O102" s="4212">
        <v>49.7</v>
      </c>
      <c r="P102" s="1277">
        <v>35.1</v>
      </c>
      <c r="Q102" s="2282">
        <v>70.0</v>
      </c>
      <c r="R102" s="162">
        <v>50.7</v>
      </c>
      <c r="S102" s="5464">
        <v>33.4</v>
      </c>
      <c r="T102" s="382">
        <v>34.4</v>
      </c>
      <c r="U102" s="2275">
        <v>60.9</v>
      </c>
      <c r="V102" s="4932">
        <v>29.4</v>
      </c>
      <c r="W102" s="1500">
        <v>68.6</v>
      </c>
      <c r="X102" s="578">
        <v>12.9</v>
      </c>
      <c r="Y102" s="6584">
        <v>17.6</v>
      </c>
      <c r="Z102" s="6108">
        <v>41.6</v>
      </c>
      <c r="AA102" s="5042">
        <v>32.8</v>
      </c>
      <c r="AB102" s="5170">
        <v>66.7</v>
      </c>
      <c r="AC102" s="170">
        <v>43.9</v>
      </c>
      <c r="AD102" s="5579">
        <v>31.0</v>
      </c>
      <c r="AE102" s="5793">
        <v>31.1</v>
      </c>
      <c r="AF102" s="6737">
        <v>58.0</v>
      </c>
      <c r="AG102" s="2185">
        <v>31.4</v>
      </c>
      <c r="AH102" s="7381">
        <v>70.6</v>
      </c>
      <c r="AI102" s="4807">
        <v>7.9</v>
      </c>
      <c r="AJ102" s="5007">
        <v>22.8</v>
      </c>
      <c r="AK102" s="6189">
        <v>3.9</v>
      </c>
      <c r="AL102" s="2001">
        <v>73.53</v>
      </c>
      <c r="AM102" s="4146">
        <v>1.045</v>
      </c>
      <c r="AN102" s="8674">
        <v>0.891</v>
      </c>
      <c r="AO102" s="9670">
        <v>5.0</v>
      </c>
      <c r="AP102" s="350" t="s">
        <v>86</v>
      </c>
      <c r="AQ102" s="2599">
        <v>16.0</v>
      </c>
      <c r="AR102" s="2003">
        <v>22.0</v>
      </c>
      <c r="AS102" s="2004">
        <v>1.0</v>
      </c>
    </row>
    <row r="103">
      <c r="A103" s="5636">
        <v>2009.0</v>
      </c>
      <c r="B103" s="2005">
        <v>1.0</v>
      </c>
      <c r="C103" s="320" t="s">
        <v>152</v>
      </c>
      <c r="D103" s="2596">
        <v>16.0</v>
      </c>
      <c r="E103" s="3233">
        <v>25.3676</v>
      </c>
      <c r="F103" s="5769">
        <v>109.217</v>
      </c>
      <c r="G103" s="6885">
        <v>83.849</v>
      </c>
      <c r="H103" s="9428">
        <v>66.967</v>
      </c>
      <c r="I103" s="6252">
        <v>25.60000000000001</v>
      </c>
      <c r="J103" s="71">
        <v>109.9</v>
      </c>
      <c r="K103" s="9429">
        <v>84.3</v>
      </c>
      <c r="L103" s="7344">
        <v>0.955</v>
      </c>
      <c r="M103" s="1865">
        <v>31.787</v>
      </c>
      <c r="N103" s="5836">
        <v>68.7</v>
      </c>
      <c r="O103" s="71">
        <v>50.5</v>
      </c>
      <c r="P103" s="1469">
        <v>36.0</v>
      </c>
      <c r="Q103" s="1631">
        <v>64.3</v>
      </c>
      <c r="R103" s="546">
        <v>51.9</v>
      </c>
      <c r="S103" s="1710">
        <v>32.2</v>
      </c>
      <c r="T103" s="5517">
        <v>37.6</v>
      </c>
      <c r="U103" s="1403">
        <v>61.9</v>
      </c>
      <c r="V103" s="541">
        <v>34.7</v>
      </c>
      <c r="W103" s="1616">
        <v>68.2</v>
      </c>
      <c r="X103" s="5342">
        <v>15.7</v>
      </c>
      <c r="Y103" s="4884">
        <v>19.7</v>
      </c>
      <c r="Z103" s="1450">
        <v>43.2</v>
      </c>
      <c r="AA103" s="5119">
        <v>30.4</v>
      </c>
      <c r="AB103" s="1259">
        <v>67.9</v>
      </c>
      <c r="AC103" s="5420">
        <v>44.0</v>
      </c>
      <c r="AD103" s="781">
        <v>31.4</v>
      </c>
      <c r="AE103" s="6837">
        <v>30.4</v>
      </c>
      <c r="AF103" s="542">
        <v>52.6</v>
      </c>
      <c r="AG103" s="798">
        <v>31.8</v>
      </c>
      <c r="AH103" s="1664">
        <v>65.3</v>
      </c>
      <c r="AI103" s="5755">
        <v>8.9</v>
      </c>
      <c r="AJ103" s="6795">
        <v>23.6</v>
      </c>
      <c r="AK103" s="1701">
        <v>8.0</v>
      </c>
      <c r="AL103" s="5141">
        <v>84.85</v>
      </c>
      <c r="AM103" s="2886">
        <v>1.064</v>
      </c>
      <c r="AN103" s="6595">
        <v>0.887</v>
      </c>
      <c r="AO103" s="2005">
        <v>1.0</v>
      </c>
      <c r="AP103" s="320" t="s">
        <v>152</v>
      </c>
      <c r="AQ103" s="2596">
        <v>16.0</v>
      </c>
      <c r="AR103" s="2006">
        <v>24.0</v>
      </c>
      <c r="AS103" s="78">
        <v>2.0</v>
      </c>
    </row>
    <row r="104">
      <c r="A104" s="5629">
        <v>2009.0</v>
      </c>
      <c r="B104" s="9664">
        <v>12.0</v>
      </c>
      <c r="C104" s="350" t="s">
        <v>170</v>
      </c>
      <c r="D104" s="2599">
        <v>16.0</v>
      </c>
      <c r="E104" s="9522">
        <v>16.0133</v>
      </c>
      <c r="F104" s="9527">
        <v>117.23</v>
      </c>
      <c r="G104" s="5206">
        <v>101.217</v>
      </c>
      <c r="H104" s="9528">
        <v>63.6396</v>
      </c>
      <c r="I104" s="164">
        <v>17.0</v>
      </c>
      <c r="J104" s="5699">
        <v>116.4</v>
      </c>
      <c r="K104" s="5686">
        <v>99.4</v>
      </c>
      <c r="L104" s="164">
        <v>0.86</v>
      </c>
      <c r="M104" s="9529">
        <v>34.832</v>
      </c>
      <c r="N104" s="9530">
        <v>65.4</v>
      </c>
      <c r="O104" s="169">
        <v>50.7</v>
      </c>
      <c r="P104" s="1284">
        <v>39.5</v>
      </c>
      <c r="Q104" s="5792">
        <v>73.4</v>
      </c>
      <c r="R104" s="2275">
        <v>53.2</v>
      </c>
      <c r="S104" s="1897">
        <v>37.0</v>
      </c>
      <c r="T104" s="371">
        <v>29.0</v>
      </c>
      <c r="U104" s="169">
        <v>56.3</v>
      </c>
      <c r="V104" s="87">
        <v>36.1</v>
      </c>
      <c r="W104" s="2234">
        <v>65.9</v>
      </c>
      <c r="X104" s="4466">
        <v>9.0</v>
      </c>
      <c r="Y104" s="5131">
        <v>19.4</v>
      </c>
      <c r="Z104" s="2550">
        <v>49.1</v>
      </c>
      <c r="AA104" s="7173">
        <v>35.5</v>
      </c>
      <c r="AB104" s="1067">
        <v>68.2</v>
      </c>
      <c r="AC104" s="4897">
        <v>50.8</v>
      </c>
      <c r="AD104" s="9531">
        <v>25.5</v>
      </c>
      <c r="AE104" s="8852">
        <v>40.7</v>
      </c>
      <c r="AF104" s="219">
        <v>62.5</v>
      </c>
      <c r="AG104" s="6126">
        <v>34.1</v>
      </c>
      <c r="AH104" s="378">
        <v>63.9</v>
      </c>
      <c r="AI104" s="5534">
        <v>6.0</v>
      </c>
      <c r="AJ104" s="9669">
        <v>18.3</v>
      </c>
      <c r="AK104" s="232">
        <v>0.8</v>
      </c>
      <c r="AL104" s="6765">
        <v>59.38</v>
      </c>
      <c r="AM104" s="2588">
        <v>1.114</v>
      </c>
      <c r="AN104" s="8062">
        <v>1.056</v>
      </c>
      <c r="AO104" s="9664">
        <v>12.0</v>
      </c>
      <c r="AP104" s="350" t="s">
        <v>170</v>
      </c>
      <c r="AQ104" s="2599">
        <v>16.0</v>
      </c>
      <c r="AR104" s="2003">
        <v>15.0</v>
      </c>
      <c r="AS104" s="2116">
        <v>2.0</v>
      </c>
    </row>
    <row r="105">
      <c r="A105" s="5636">
        <v>2009.0</v>
      </c>
      <c r="B105" s="2005">
        <v>1.0</v>
      </c>
      <c r="C105" s="320" t="s">
        <v>116</v>
      </c>
      <c r="D105" s="2596">
        <v>16.0</v>
      </c>
      <c r="E105" s="9432">
        <v>28.5574</v>
      </c>
      <c r="F105" s="387">
        <v>122.645</v>
      </c>
      <c r="G105" s="3337">
        <v>94.0872</v>
      </c>
      <c r="H105" s="389">
        <v>72.454</v>
      </c>
      <c r="I105" s="4479">
        <v>28.89999999999999</v>
      </c>
      <c r="J105" s="280">
        <v>121.8</v>
      </c>
      <c r="K105" s="3551">
        <v>92.9</v>
      </c>
      <c r="L105" s="4364">
        <v>0.958</v>
      </c>
      <c r="M105" s="1752">
        <v>29.519</v>
      </c>
      <c r="N105" s="393">
        <v>74.5</v>
      </c>
      <c r="O105" s="515">
        <v>51.5</v>
      </c>
      <c r="P105" s="5157">
        <v>37.3</v>
      </c>
      <c r="Q105" s="4875">
        <v>76.6</v>
      </c>
      <c r="R105" s="5157">
        <v>52.7</v>
      </c>
      <c r="S105" s="200">
        <v>39.3</v>
      </c>
      <c r="T105" s="7673">
        <v>27.7</v>
      </c>
      <c r="U105" s="1449">
        <v>58.0</v>
      </c>
      <c r="V105" s="4983">
        <v>40.5</v>
      </c>
      <c r="W105" s="1517">
        <v>68.1</v>
      </c>
      <c r="X105" s="1299">
        <v>12.1</v>
      </c>
      <c r="Y105" s="7878">
        <v>17.1</v>
      </c>
      <c r="Z105" s="789">
        <v>44.7</v>
      </c>
      <c r="AA105" s="4758">
        <v>35.0</v>
      </c>
      <c r="AB105" s="541">
        <v>69.4</v>
      </c>
      <c r="AC105" s="5199">
        <v>47.2</v>
      </c>
      <c r="AD105" s="6205">
        <v>25.1</v>
      </c>
      <c r="AE105" s="9433">
        <v>32.7</v>
      </c>
      <c r="AF105" s="1664">
        <v>53.0</v>
      </c>
      <c r="AG105" s="54">
        <v>31.9</v>
      </c>
      <c r="AH105" s="278">
        <v>59.5</v>
      </c>
      <c r="AI105" s="1478">
        <v>9.7</v>
      </c>
      <c r="AJ105" s="52">
        <v>20.7</v>
      </c>
      <c r="AK105" s="56">
        <v>7.7</v>
      </c>
      <c r="AL105" s="7292">
        <v>87.1</v>
      </c>
      <c r="AM105" s="280">
        <v>1.177</v>
      </c>
      <c r="AN105" s="287">
        <v>0.959</v>
      </c>
      <c r="AO105" s="2005">
        <v>1.0</v>
      </c>
      <c r="AP105" s="320" t="s">
        <v>116</v>
      </c>
      <c r="AQ105" s="2596">
        <v>16.0</v>
      </c>
      <c r="AR105" s="2006">
        <v>27.0</v>
      </c>
      <c r="AS105" s="78">
        <v>3.0</v>
      </c>
    </row>
    <row r="106">
      <c r="A106" s="5629">
        <v>2009.0</v>
      </c>
      <c r="B106" s="9673">
        <v>4.0</v>
      </c>
      <c r="C106" s="350" t="s">
        <v>62</v>
      </c>
      <c r="D106" s="2599">
        <v>16.0</v>
      </c>
      <c r="E106" s="9674">
        <v>25.9534</v>
      </c>
      <c r="F106" s="2540">
        <v>116.862</v>
      </c>
      <c r="G106" s="9675">
        <v>90.9086</v>
      </c>
      <c r="H106" s="9676">
        <v>66.4288</v>
      </c>
      <c r="I106" s="7189">
        <v>25.89999999999999</v>
      </c>
      <c r="J106" s="2230">
        <v>114.6</v>
      </c>
      <c r="K106" s="2551">
        <v>88.7</v>
      </c>
      <c r="L106" s="6738">
        <v>0.95</v>
      </c>
      <c r="M106" s="9677">
        <v>25.01</v>
      </c>
      <c r="N106" s="7127">
        <v>69.1</v>
      </c>
      <c r="O106" s="2239">
        <v>52.9</v>
      </c>
      <c r="P106" s="6108">
        <v>39.9</v>
      </c>
      <c r="Q106" s="8426">
        <v>70.8</v>
      </c>
      <c r="R106" s="4361">
        <v>55.1</v>
      </c>
      <c r="S106" s="1323">
        <v>34.6</v>
      </c>
      <c r="T106" s="8341">
        <v>31.7</v>
      </c>
      <c r="U106" s="5676">
        <v>52.6</v>
      </c>
      <c r="V106" s="1057">
        <v>31.4</v>
      </c>
      <c r="W106" s="1681">
        <v>69.5</v>
      </c>
      <c r="X106" s="5701">
        <v>13.4</v>
      </c>
      <c r="Y106" s="1335">
        <v>16.5</v>
      </c>
      <c r="Z106" s="758">
        <v>38.6</v>
      </c>
      <c r="AA106" s="6832">
        <v>33.7</v>
      </c>
      <c r="AB106" s="158">
        <v>70.0</v>
      </c>
      <c r="AC106" s="1336">
        <v>42.8</v>
      </c>
      <c r="AD106" s="4422">
        <v>29.3</v>
      </c>
      <c r="AE106" s="1728">
        <v>35.5</v>
      </c>
      <c r="AF106" s="87">
        <v>51.0</v>
      </c>
      <c r="AG106" s="241">
        <v>30.5</v>
      </c>
      <c r="AH106" s="381">
        <v>68.6</v>
      </c>
      <c r="AI106" s="2239">
        <v>7.1</v>
      </c>
      <c r="AJ106" s="1425">
        <v>22.1</v>
      </c>
      <c r="AK106" s="231">
        <v>4.4</v>
      </c>
      <c r="AL106" s="570">
        <v>83.33</v>
      </c>
      <c r="AM106" s="4521">
        <v>1.139</v>
      </c>
      <c r="AN106" s="8381">
        <v>0.89</v>
      </c>
      <c r="AO106" s="9673">
        <v>4.0</v>
      </c>
      <c r="AP106" s="350" t="s">
        <v>62</v>
      </c>
      <c r="AQ106" s="2599">
        <v>16.0</v>
      </c>
      <c r="AR106" s="2003">
        <v>27.0</v>
      </c>
      <c r="AS106" s="2116">
        <v>3.0</v>
      </c>
    </row>
    <row r="107">
      <c r="A107" s="5636">
        <v>2009.0</v>
      </c>
      <c r="B107" s="2005">
        <v>1.0</v>
      </c>
      <c r="C107" s="320" t="s">
        <v>218</v>
      </c>
      <c r="D107" s="2596">
        <v>16.0</v>
      </c>
      <c r="E107" s="387">
        <v>29.4777</v>
      </c>
      <c r="F107" s="9438">
        <v>121.48</v>
      </c>
      <c r="G107" s="1240">
        <v>92.002</v>
      </c>
      <c r="H107" s="3394">
        <v>64.7792</v>
      </c>
      <c r="I107" s="280">
        <v>29.700000000000003</v>
      </c>
      <c r="J107" s="4370">
        <v>121.0</v>
      </c>
      <c r="K107" s="1479">
        <v>91.3</v>
      </c>
      <c r="L107" s="8185">
        <v>0.962</v>
      </c>
      <c r="M107" s="9440">
        <v>33.246</v>
      </c>
      <c r="N107" s="5112">
        <v>66.4</v>
      </c>
      <c r="O107" s="2288">
        <v>53.3</v>
      </c>
      <c r="P107" s="5428">
        <v>35.7</v>
      </c>
      <c r="Q107" s="5084">
        <v>67.3</v>
      </c>
      <c r="R107" s="746">
        <v>53.4</v>
      </c>
      <c r="S107" s="3823">
        <v>31.9</v>
      </c>
      <c r="T107" s="5279">
        <v>28.6</v>
      </c>
      <c r="U107" s="276">
        <v>61.2</v>
      </c>
      <c r="V107" s="280">
        <v>43.0</v>
      </c>
      <c r="W107" s="512">
        <v>70.6</v>
      </c>
      <c r="X107" s="71">
        <v>10.3</v>
      </c>
      <c r="Y107" s="340">
        <v>18.0</v>
      </c>
      <c r="Z107" s="5015">
        <v>45.3</v>
      </c>
      <c r="AA107" s="283">
        <v>33.5</v>
      </c>
      <c r="AB107" s="71">
        <v>69.2</v>
      </c>
      <c r="AC107" s="541">
        <v>47.0</v>
      </c>
      <c r="AD107" s="330">
        <v>30.6</v>
      </c>
      <c r="AE107" s="4965">
        <v>33.3</v>
      </c>
      <c r="AF107" s="339">
        <v>55.7</v>
      </c>
      <c r="AG107" s="4823">
        <v>29.4</v>
      </c>
      <c r="AH107" s="280">
        <v>57.0</v>
      </c>
      <c r="AI107" s="1300">
        <v>7.3</v>
      </c>
      <c r="AJ107" s="1473">
        <v>19.7</v>
      </c>
      <c r="AK107" s="4334">
        <v>8.6</v>
      </c>
      <c r="AL107" s="7292">
        <v>87.1</v>
      </c>
      <c r="AM107" s="6092">
        <v>1.159</v>
      </c>
      <c r="AN107" s="5595">
        <v>0.957</v>
      </c>
      <c r="AO107" s="2005">
        <v>1.0</v>
      </c>
      <c r="AP107" s="320" t="s">
        <v>218</v>
      </c>
      <c r="AQ107" s="2596">
        <v>16.0</v>
      </c>
      <c r="AR107" s="2006">
        <v>22.0</v>
      </c>
      <c r="AS107" s="4531">
        <v>4.0</v>
      </c>
    </row>
    <row r="108">
      <c r="A108" s="5629">
        <v>2009.0</v>
      </c>
      <c r="B108" s="9673">
        <v>4.0</v>
      </c>
      <c r="C108" s="350" t="s">
        <v>164</v>
      </c>
      <c r="D108" s="2599">
        <v>16.0</v>
      </c>
      <c r="E108" s="7534">
        <v>19.0951</v>
      </c>
      <c r="F108" s="1633">
        <v>111.158</v>
      </c>
      <c r="G108" s="7115">
        <v>92.0625</v>
      </c>
      <c r="H108" s="5382">
        <v>65.3071</v>
      </c>
      <c r="I108" s="6260">
        <v>19.0</v>
      </c>
      <c r="J108" s="2185">
        <v>109.4</v>
      </c>
      <c r="K108" s="5338">
        <v>90.4</v>
      </c>
      <c r="L108" s="575">
        <v>0.9</v>
      </c>
      <c r="M108" s="7953">
        <v>23.478</v>
      </c>
      <c r="N108" s="229">
        <v>67.4</v>
      </c>
      <c r="O108" s="237">
        <v>49.2</v>
      </c>
      <c r="P108" s="2125">
        <v>40.0</v>
      </c>
      <c r="Q108" s="1057">
        <v>67.4</v>
      </c>
      <c r="R108" s="1852">
        <v>52.7</v>
      </c>
      <c r="S108" s="2277">
        <v>46.5</v>
      </c>
      <c r="T108" s="1558">
        <v>32.9</v>
      </c>
      <c r="U108" s="94">
        <v>54.7</v>
      </c>
      <c r="V108" s="157">
        <v>37.2</v>
      </c>
      <c r="W108" s="2630">
        <v>72.1</v>
      </c>
      <c r="X108" s="2451">
        <v>12.4</v>
      </c>
      <c r="Y108" s="1549">
        <v>21.5</v>
      </c>
      <c r="Z108" s="817">
        <v>41.7</v>
      </c>
      <c r="AA108" s="2135">
        <v>33.0</v>
      </c>
      <c r="AB108" s="5697">
        <v>66.3</v>
      </c>
      <c r="AC108" s="4804">
        <v>44.1</v>
      </c>
      <c r="AD108" s="3223">
        <v>33.4</v>
      </c>
      <c r="AE108" s="9515">
        <v>30.5</v>
      </c>
      <c r="AF108" s="249">
        <v>55.5</v>
      </c>
      <c r="AG108" s="6108">
        <v>27.9</v>
      </c>
      <c r="AH108" s="578">
        <v>62.8</v>
      </c>
      <c r="AI108" s="219">
        <v>12.8</v>
      </c>
      <c r="AJ108" s="7120">
        <v>18.2</v>
      </c>
      <c r="AK108" s="311">
        <v>2.8</v>
      </c>
      <c r="AL108" s="4427">
        <v>78.13</v>
      </c>
      <c r="AM108" s="6241">
        <v>1.071</v>
      </c>
      <c r="AN108" s="7633">
        <v>0.924</v>
      </c>
      <c r="AO108" s="9673">
        <v>4.0</v>
      </c>
      <c r="AP108" s="350" t="s">
        <v>164</v>
      </c>
      <c r="AQ108" s="2599">
        <v>16.0</v>
      </c>
      <c r="AR108" s="2003">
        <v>25.0</v>
      </c>
      <c r="AS108" s="2004">
        <v>4.0</v>
      </c>
    </row>
    <row r="109">
      <c r="A109" s="5636">
        <v>2009.0</v>
      </c>
      <c r="B109" s="9646">
        <v>2.0</v>
      </c>
      <c r="C109" s="41" t="s">
        <v>128</v>
      </c>
      <c r="D109" s="2596">
        <v>16.0</v>
      </c>
      <c r="E109" s="3233">
        <v>25.3284</v>
      </c>
      <c r="F109" s="5012">
        <v>117.869</v>
      </c>
      <c r="G109" s="8676">
        <v>92.541</v>
      </c>
      <c r="H109" s="1443">
        <v>65.5211</v>
      </c>
      <c r="I109" s="727">
        <v>26.400000000000006</v>
      </c>
      <c r="J109" s="4379">
        <v>116.7</v>
      </c>
      <c r="K109" s="65">
        <v>90.3</v>
      </c>
      <c r="L109" s="56">
        <v>0.95</v>
      </c>
      <c r="M109" s="8197">
        <v>32.551</v>
      </c>
      <c r="N109" s="4819">
        <v>68.4</v>
      </c>
      <c r="O109" s="3702">
        <v>50.2</v>
      </c>
      <c r="P109" s="4084">
        <v>34.9</v>
      </c>
      <c r="Q109" s="3190">
        <v>72.3</v>
      </c>
      <c r="R109" s="4958">
        <v>50.9</v>
      </c>
      <c r="S109" s="272">
        <v>41.1</v>
      </c>
      <c r="T109" s="1632">
        <v>35.0</v>
      </c>
      <c r="U109" s="5592">
        <v>50.3</v>
      </c>
      <c r="V109" s="1474">
        <v>37.7</v>
      </c>
      <c r="W109" s="6642">
        <v>66.8</v>
      </c>
      <c r="X109" s="5456">
        <v>9.8</v>
      </c>
      <c r="Y109" s="6222">
        <v>17.7</v>
      </c>
      <c r="Z109" s="140">
        <v>46.1</v>
      </c>
      <c r="AA109" s="4992">
        <v>34.1</v>
      </c>
      <c r="AB109" s="4850">
        <v>69.0</v>
      </c>
      <c r="AC109" s="63">
        <v>47.4</v>
      </c>
      <c r="AD109" s="5888">
        <v>30.9</v>
      </c>
      <c r="AE109" s="393">
        <v>25.8</v>
      </c>
      <c r="AF109" s="521">
        <v>43.8</v>
      </c>
      <c r="AG109" s="124">
        <v>33.2</v>
      </c>
      <c r="AH109" s="1457">
        <v>62.3</v>
      </c>
      <c r="AI109" s="5197">
        <v>10.0</v>
      </c>
      <c r="AJ109" s="6795">
        <v>23.6</v>
      </c>
      <c r="AK109" s="523">
        <v>7.8</v>
      </c>
      <c r="AL109" s="6729">
        <v>82.35</v>
      </c>
      <c r="AM109" s="731">
        <v>1.118</v>
      </c>
      <c r="AN109" s="8356">
        <v>0.94</v>
      </c>
      <c r="AO109" s="9646">
        <v>2.0</v>
      </c>
      <c r="AP109" s="41" t="s">
        <v>128</v>
      </c>
      <c r="AQ109" s="2596">
        <v>16.0</v>
      </c>
      <c r="AR109" s="2006">
        <v>25.0</v>
      </c>
      <c r="AS109" s="4531">
        <v>5.0</v>
      </c>
    </row>
    <row r="110">
      <c r="A110" s="5629">
        <v>2009.0</v>
      </c>
      <c r="B110" s="9678">
        <v>3.0</v>
      </c>
      <c r="C110" s="80" t="s">
        <v>96</v>
      </c>
      <c r="D110" s="2599">
        <v>16.0</v>
      </c>
      <c r="E110" s="4026">
        <v>21.7081</v>
      </c>
      <c r="F110" s="2438">
        <v>113.638</v>
      </c>
      <c r="G110" s="4412">
        <v>91.9303</v>
      </c>
      <c r="H110" s="7022">
        <v>66.8453</v>
      </c>
      <c r="I110" s="2588">
        <v>21.60000000000001</v>
      </c>
      <c r="J110" s="163">
        <v>112.4</v>
      </c>
      <c r="K110" s="2246">
        <v>90.8</v>
      </c>
      <c r="L110" s="2630">
        <v>0.921</v>
      </c>
      <c r="M110" s="8525">
        <v>32.159</v>
      </c>
      <c r="N110" s="9679">
        <v>68.2</v>
      </c>
      <c r="O110" s="299">
        <v>49.8</v>
      </c>
      <c r="P110" s="572">
        <v>36.8</v>
      </c>
      <c r="Q110" s="6803">
        <v>74.2</v>
      </c>
      <c r="R110" s="165">
        <v>51.5</v>
      </c>
      <c r="S110" s="6331">
        <v>42.7</v>
      </c>
      <c r="T110" s="6974">
        <v>31.6</v>
      </c>
      <c r="U110" s="312">
        <v>57.2</v>
      </c>
      <c r="V110" s="1676">
        <v>35.6</v>
      </c>
      <c r="W110" s="816">
        <v>69.3</v>
      </c>
      <c r="X110" s="4768">
        <v>9.8</v>
      </c>
      <c r="Y110" s="6532">
        <v>19.2</v>
      </c>
      <c r="Z110" s="311">
        <v>45.0</v>
      </c>
      <c r="AA110" s="1551">
        <v>33.9</v>
      </c>
      <c r="AB110" s="93">
        <v>68.1</v>
      </c>
      <c r="AC110" s="1726">
        <v>47.4</v>
      </c>
      <c r="AD110" s="1065">
        <v>37.9</v>
      </c>
      <c r="AE110" s="9680">
        <v>41.2</v>
      </c>
      <c r="AF110" s="6531">
        <v>61.5</v>
      </c>
      <c r="AG110" s="1270">
        <v>30.7</v>
      </c>
      <c r="AH110" s="1270">
        <v>64.4</v>
      </c>
      <c r="AI110" s="5815">
        <v>9.0</v>
      </c>
      <c r="AJ110" s="5005">
        <v>22.2</v>
      </c>
      <c r="AK110" s="4591">
        <v>6.0</v>
      </c>
      <c r="AL110" s="4522">
        <v>78.79</v>
      </c>
      <c r="AM110" s="1722">
        <v>1.098</v>
      </c>
      <c r="AN110" s="7436">
        <v>0.961</v>
      </c>
      <c r="AO110" s="9678">
        <v>3.0</v>
      </c>
      <c r="AP110" s="80" t="s">
        <v>96</v>
      </c>
      <c r="AQ110" s="2599">
        <v>16.0</v>
      </c>
      <c r="AR110" s="2003">
        <v>26.0</v>
      </c>
      <c r="AS110" s="2004">
        <v>5.0</v>
      </c>
    </row>
    <row r="111">
      <c r="A111" s="5636">
        <v>2009.0</v>
      </c>
      <c r="B111" s="9646">
        <v>2.0</v>
      </c>
      <c r="C111" s="41" t="s">
        <v>244</v>
      </c>
      <c r="D111" s="2596">
        <v>16.0</v>
      </c>
      <c r="E111" s="9448">
        <v>29.4398</v>
      </c>
      <c r="F111" s="9000">
        <v>110.759</v>
      </c>
      <c r="G111" s="387">
        <v>81.3187</v>
      </c>
      <c r="H111" s="8679">
        <v>64.5834</v>
      </c>
      <c r="I111" s="56">
        <v>27.700000000000003</v>
      </c>
      <c r="J111" s="3740">
        <v>109.3</v>
      </c>
      <c r="K111" s="280">
        <v>81.6</v>
      </c>
      <c r="L111" s="280">
        <v>0.967</v>
      </c>
      <c r="M111" s="7060">
        <v>22.637</v>
      </c>
      <c r="N111" s="7772">
        <v>67.8</v>
      </c>
      <c r="O111" s="6030">
        <v>49.9</v>
      </c>
      <c r="P111" s="8642">
        <v>32.0</v>
      </c>
      <c r="Q111" s="516">
        <v>69.6</v>
      </c>
      <c r="R111" s="1868">
        <v>49.3</v>
      </c>
      <c r="S111" s="6059">
        <v>39.7</v>
      </c>
      <c r="T111" s="4948">
        <v>31.0</v>
      </c>
      <c r="U111" s="540">
        <v>53.2</v>
      </c>
      <c r="V111" s="2288">
        <v>38.2</v>
      </c>
      <c r="W111" s="5350">
        <v>69.7</v>
      </c>
      <c r="X111" s="3698">
        <v>15.8</v>
      </c>
      <c r="Y111" s="5120">
        <v>18.2</v>
      </c>
      <c r="Z111" s="5303">
        <v>39.0</v>
      </c>
      <c r="AA111" s="9449">
        <v>29.3</v>
      </c>
      <c r="AB111" s="7063">
        <v>68.9</v>
      </c>
      <c r="AC111" s="280">
        <v>40.4</v>
      </c>
      <c r="AD111" s="63">
        <v>34.3</v>
      </c>
      <c r="AE111" s="6003">
        <v>28.4</v>
      </c>
      <c r="AF111" s="7894">
        <v>48.9</v>
      </c>
      <c r="AG111" s="5142">
        <v>30.3</v>
      </c>
      <c r="AH111" s="4970">
        <v>61.8</v>
      </c>
      <c r="AI111" s="1524">
        <v>6.9</v>
      </c>
      <c r="AJ111" s="6269">
        <v>23.0</v>
      </c>
      <c r="AK111" s="6959">
        <v>6.9</v>
      </c>
      <c r="AL111" s="280">
        <v>91.18</v>
      </c>
      <c r="AM111" s="1469">
        <v>1.086</v>
      </c>
      <c r="AN111" s="393">
        <v>0.834</v>
      </c>
      <c r="AO111" s="9646">
        <v>2.0</v>
      </c>
      <c r="AP111" s="41" t="s">
        <v>244</v>
      </c>
      <c r="AQ111" s="2596">
        <v>16.0</v>
      </c>
      <c r="AR111" s="2006">
        <v>25.0</v>
      </c>
      <c r="AS111" s="4531">
        <v>6.0</v>
      </c>
    </row>
    <row r="112">
      <c r="A112" s="5629">
        <v>2009.0</v>
      </c>
      <c r="B112" s="9678">
        <v>3.0</v>
      </c>
      <c r="C112" s="80" t="s">
        <v>119</v>
      </c>
      <c r="D112" s="2599">
        <v>16.0</v>
      </c>
      <c r="E112" s="9098">
        <v>23.484</v>
      </c>
      <c r="F112" s="5693">
        <v>114.53</v>
      </c>
      <c r="G112" s="9681">
        <v>91.046</v>
      </c>
      <c r="H112" s="9682">
        <v>69.8579</v>
      </c>
      <c r="I112" s="4803">
        <v>24.599999999999994</v>
      </c>
      <c r="J112" s="2230">
        <v>114.6</v>
      </c>
      <c r="K112" s="2659">
        <v>90.0</v>
      </c>
      <c r="L112" s="7680">
        <v>0.942</v>
      </c>
      <c r="M112" s="9683">
        <v>28.303</v>
      </c>
      <c r="N112" s="9684">
        <v>71.9</v>
      </c>
      <c r="O112" s="2586">
        <v>52.4</v>
      </c>
      <c r="P112" s="1278">
        <v>35.8</v>
      </c>
      <c r="Q112" s="5643">
        <v>66.8</v>
      </c>
      <c r="R112" s="2226">
        <v>52.8</v>
      </c>
      <c r="S112" s="818">
        <v>36.6</v>
      </c>
      <c r="T112" s="8341">
        <v>31.7</v>
      </c>
      <c r="U112" s="305">
        <v>62.8</v>
      </c>
      <c r="V112" s="164">
        <v>35.0</v>
      </c>
      <c r="W112" s="88">
        <v>65.8</v>
      </c>
      <c r="X112" s="1327">
        <v>9.9</v>
      </c>
      <c r="Y112" s="9613">
        <v>17.0</v>
      </c>
      <c r="Z112" s="4865">
        <v>46.3</v>
      </c>
      <c r="AA112" s="7041">
        <v>30.8</v>
      </c>
      <c r="AB112" s="5170">
        <v>66.7</v>
      </c>
      <c r="AC112" s="6276">
        <v>46.2</v>
      </c>
      <c r="AD112" s="4773">
        <v>39.3</v>
      </c>
      <c r="AE112" s="8537">
        <v>30.6</v>
      </c>
      <c r="AF112" s="2590">
        <v>50.7</v>
      </c>
      <c r="AG112" s="4977">
        <v>34.2</v>
      </c>
      <c r="AH112" s="164">
        <v>65.0</v>
      </c>
      <c r="AI112" s="7132">
        <v>5.7</v>
      </c>
      <c r="AJ112" s="6621">
        <v>26.0</v>
      </c>
      <c r="AK112" s="5036">
        <v>6.1</v>
      </c>
      <c r="AL112" s="1424">
        <v>82.35</v>
      </c>
      <c r="AM112" s="1761">
        <v>1.116</v>
      </c>
      <c r="AN112" s="8990">
        <v>0.915</v>
      </c>
      <c r="AO112" s="9678">
        <v>3.0</v>
      </c>
      <c r="AP112" s="80" t="s">
        <v>119</v>
      </c>
      <c r="AQ112" s="2599">
        <v>16.0</v>
      </c>
      <c r="AR112" s="2003">
        <v>26.0</v>
      </c>
      <c r="AS112" s="2004">
        <v>6.0</v>
      </c>
    </row>
    <row r="113">
      <c r="A113" s="5636">
        <v>2009.0</v>
      </c>
      <c r="B113" s="9646">
        <v>2.0</v>
      </c>
      <c r="C113" s="320" t="s">
        <v>54</v>
      </c>
      <c r="D113" s="2596">
        <v>16.0</v>
      </c>
      <c r="E113" s="3175">
        <v>22.7829</v>
      </c>
      <c r="F113" s="3973">
        <v>112.732</v>
      </c>
      <c r="G113" s="3732">
        <v>89.9494</v>
      </c>
      <c r="H113" s="325">
        <v>65.9592</v>
      </c>
      <c r="I113" s="6292">
        <v>22.599999999999994</v>
      </c>
      <c r="J113" s="5363">
        <v>112.1</v>
      </c>
      <c r="K113" s="281">
        <v>89.5</v>
      </c>
      <c r="L113" s="396">
        <v>0.93</v>
      </c>
      <c r="M113" s="9440">
        <v>33.251</v>
      </c>
      <c r="N113" s="8442">
        <v>68.1</v>
      </c>
      <c r="O113" s="741">
        <v>49.1</v>
      </c>
      <c r="P113" s="135">
        <v>35.3</v>
      </c>
      <c r="Q113" s="5400">
        <v>68.6</v>
      </c>
      <c r="R113" s="4752">
        <v>50.1</v>
      </c>
      <c r="S113" s="1476">
        <v>41.8</v>
      </c>
      <c r="T113" s="274">
        <v>26.2</v>
      </c>
      <c r="U113" s="4883">
        <v>62.7</v>
      </c>
      <c r="V113" s="4345">
        <v>40.9</v>
      </c>
      <c r="W113" s="7640">
        <v>73.9</v>
      </c>
      <c r="X113" s="40">
        <v>8.8</v>
      </c>
      <c r="Y113" s="5887">
        <v>21.1</v>
      </c>
      <c r="Z113" s="5159">
        <v>47.3</v>
      </c>
      <c r="AA113" s="7894">
        <v>32.0</v>
      </c>
      <c r="AB113" s="798">
        <v>69.7</v>
      </c>
      <c r="AC113" s="742">
        <v>47.6</v>
      </c>
      <c r="AD113" s="4992">
        <v>35.4</v>
      </c>
      <c r="AE113" s="4952">
        <v>38.5</v>
      </c>
      <c r="AF113" s="4759">
        <v>53.2</v>
      </c>
      <c r="AG113" s="4048">
        <v>26.1</v>
      </c>
      <c r="AH113" s="5348">
        <v>59.1</v>
      </c>
      <c r="AI113" s="6704">
        <v>7.9</v>
      </c>
      <c r="AJ113" s="794">
        <v>20.8</v>
      </c>
      <c r="AK113" s="6521">
        <v>7.4</v>
      </c>
      <c r="AL113" s="4921">
        <v>81.25</v>
      </c>
      <c r="AM113" s="1531">
        <v>1.079</v>
      </c>
      <c r="AN113" s="5544">
        <v>0.944</v>
      </c>
      <c r="AO113" s="9646">
        <v>2.0</v>
      </c>
      <c r="AP113" s="320" t="s">
        <v>54</v>
      </c>
      <c r="AQ113" s="2596">
        <v>16.0</v>
      </c>
      <c r="AR113" s="2006">
        <v>22.0</v>
      </c>
      <c r="AS113" s="78">
        <v>7.0</v>
      </c>
    </row>
    <row r="114">
      <c r="A114" s="5629">
        <v>2009.0</v>
      </c>
      <c r="B114" s="9678">
        <v>3.0</v>
      </c>
      <c r="C114" s="350" t="s">
        <v>76</v>
      </c>
      <c r="D114" s="2599">
        <v>16.0</v>
      </c>
      <c r="E114" s="9685">
        <v>23.1309</v>
      </c>
      <c r="F114" s="7035">
        <v>114.807</v>
      </c>
      <c r="G114" s="806">
        <v>91.6765</v>
      </c>
      <c r="H114" s="6590">
        <v>66.4233</v>
      </c>
      <c r="I114" s="5334">
        <v>24.099999999999994</v>
      </c>
      <c r="J114" s="1636">
        <v>114.5</v>
      </c>
      <c r="K114" s="5338">
        <v>90.4</v>
      </c>
      <c r="L114" s="3996">
        <v>0.938</v>
      </c>
      <c r="M114" s="6922">
        <v>31.223</v>
      </c>
      <c r="N114" s="5704">
        <v>68.3</v>
      </c>
      <c r="O114" s="2451">
        <v>52.1</v>
      </c>
      <c r="P114" s="4522">
        <v>38.0</v>
      </c>
      <c r="Q114" s="578">
        <v>72.8</v>
      </c>
      <c r="R114" s="5170">
        <v>53.6</v>
      </c>
      <c r="S114" s="2226">
        <v>40.2</v>
      </c>
      <c r="T114" s="9078">
        <v>30.1</v>
      </c>
      <c r="U114" s="2586">
        <v>59.8</v>
      </c>
      <c r="V114" s="821">
        <v>37.0</v>
      </c>
      <c r="W114" s="2588">
        <v>70.9</v>
      </c>
      <c r="X114" s="5727">
        <v>11.5</v>
      </c>
      <c r="Y114" s="2638">
        <v>20.9</v>
      </c>
      <c r="Z114" s="6108">
        <v>41.6</v>
      </c>
      <c r="AA114" s="1505">
        <v>33.5</v>
      </c>
      <c r="AB114" s="4938">
        <v>71.7</v>
      </c>
      <c r="AC114" s="110">
        <v>44.6</v>
      </c>
      <c r="AD114" s="1730">
        <v>36.6</v>
      </c>
      <c r="AE114" s="6543">
        <v>34.5</v>
      </c>
      <c r="AF114" s="6126">
        <v>57.3</v>
      </c>
      <c r="AG114" s="1679">
        <v>29.1</v>
      </c>
      <c r="AH114" s="2246">
        <v>63.0</v>
      </c>
      <c r="AI114" s="107">
        <v>8.1</v>
      </c>
      <c r="AJ114" s="2137">
        <v>19.7</v>
      </c>
      <c r="AK114" s="5875">
        <v>5.4</v>
      </c>
      <c r="AL114" s="4427">
        <v>78.13</v>
      </c>
      <c r="AM114" s="578">
        <v>1.106</v>
      </c>
      <c r="AN114" s="5469">
        <v>0.943</v>
      </c>
      <c r="AO114" s="9678">
        <v>3.0</v>
      </c>
      <c r="AP114" s="350" t="s">
        <v>76</v>
      </c>
      <c r="AQ114" s="2599">
        <v>16.0</v>
      </c>
      <c r="AR114" s="2003">
        <v>27.0</v>
      </c>
      <c r="AS114" s="2004">
        <v>7.0</v>
      </c>
    </row>
    <row r="115">
      <c r="A115" s="5636">
        <v>2009.0</v>
      </c>
      <c r="B115" s="9646">
        <v>2.0</v>
      </c>
      <c r="C115" s="320" t="s">
        <v>118</v>
      </c>
      <c r="D115" s="2596">
        <v>16.0</v>
      </c>
      <c r="E115" s="6027">
        <v>23.2882</v>
      </c>
      <c r="F115" s="9458">
        <v>117.928</v>
      </c>
      <c r="G115" s="324">
        <v>94.6403</v>
      </c>
      <c r="H115" s="6699">
        <v>66.283</v>
      </c>
      <c r="I115" s="5374">
        <v>23.799999999999997</v>
      </c>
      <c r="J115" s="4750">
        <v>117.6</v>
      </c>
      <c r="K115" s="542">
        <v>93.8</v>
      </c>
      <c r="L115" s="4463">
        <v>0.931</v>
      </c>
      <c r="M115" s="6518">
        <v>30.614</v>
      </c>
      <c r="N115" s="9460">
        <v>68.6</v>
      </c>
      <c r="O115" s="2117">
        <v>55.8</v>
      </c>
      <c r="P115" s="1696">
        <v>35.8</v>
      </c>
      <c r="Q115" s="1617">
        <v>68.1</v>
      </c>
      <c r="R115" s="7122">
        <v>55.0</v>
      </c>
      <c r="S115" s="4222">
        <v>46.8</v>
      </c>
      <c r="T115" s="4819">
        <v>34.6</v>
      </c>
      <c r="U115" s="203">
        <v>52.8</v>
      </c>
      <c r="V115" s="5320">
        <v>36.6</v>
      </c>
      <c r="W115" s="48">
        <v>68.4</v>
      </c>
      <c r="X115" s="7770">
        <v>11.4</v>
      </c>
      <c r="Y115" s="5345">
        <v>19.8</v>
      </c>
      <c r="Z115" s="9461">
        <v>42.9</v>
      </c>
      <c r="AA115" s="4992">
        <v>34.1</v>
      </c>
      <c r="AB115" s="1299">
        <v>68.1</v>
      </c>
      <c r="AC115" s="5888">
        <v>45.8</v>
      </c>
      <c r="AD115" s="1258">
        <v>29.9</v>
      </c>
      <c r="AE115" s="1749">
        <v>35.3</v>
      </c>
      <c r="AF115" s="275">
        <v>49.0</v>
      </c>
      <c r="AG115" s="737">
        <v>31.6</v>
      </c>
      <c r="AH115" s="4849">
        <v>63.4</v>
      </c>
      <c r="AI115" s="4925">
        <v>5.7</v>
      </c>
      <c r="AJ115" s="9649">
        <v>18.2</v>
      </c>
      <c r="AK115" s="6521">
        <v>7.4</v>
      </c>
      <c r="AL115" s="5301">
        <v>84.38</v>
      </c>
      <c r="AM115" s="4428">
        <v>1.139</v>
      </c>
      <c r="AN115" s="3940">
        <v>0.975</v>
      </c>
      <c r="AO115" s="9646">
        <v>2.0</v>
      </c>
      <c r="AP115" s="320" t="s">
        <v>118</v>
      </c>
      <c r="AQ115" s="2596">
        <v>16.0</v>
      </c>
      <c r="AR115" s="2006">
        <v>27.0</v>
      </c>
      <c r="AS115" s="78">
        <v>8.0</v>
      </c>
    </row>
    <row r="116">
      <c r="A116" s="5629">
        <v>2009.0</v>
      </c>
      <c r="B116" s="9650">
        <v>3.0</v>
      </c>
      <c r="C116" s="41" t="s">
        <v>100</v>
      </c>
      <c r="D116" s="2599">
        <v>16.0</v>
      </c>
      <c r="E116" s="5136">
        <v>21.693</v>
      </c>
      <c r="F116" s="3485">
        <v>116.963</v>
      </c>
      <c r="G116" s="9477">
        <v>95.2698</v>
      </c>
      <c r="H116" s="9478">
        <v>69.2046</v>
      </c>
      <c r="I116" s="1410">
        <v>22.400000000000006</v>
      </c>
      <c r="J116" s="408">
        <v>115.7</v>
      </c>
      <c r="K116" s="1307">
        <v>93.3</v>
      </c>
      <c r="L116" s="1826">
        <v>0.922</v>
      </c>
      <c r="M116" s="411">
        <v>36.552</v>
      </c>
      <c r="N116" s="5981">
        <v>71.3</v>
      </c>
      <c r="O116" s="5141">
        <v>55.1</v>
      </c>
      <c r="P116" s="58">
        <v>35.4</v>
      </c>
      <c r="Q116" s="4796">
        <v>64.0</v>
      </c>
      <c r="R116" s="4905">
        <v>54.4</v>
      </c>
      <c r="S116" s="1029">
        <v>40.2</v>
      </c>
      <c r="T116" s="794">
        <v>32.2</v>
      </c>
      <c r="U116" s="5884">
        <v>62.0</v>
      </c>
      <c r="V116" s="515">
        <v>36.1</v>
      </c>
      <c r="W116" s="267">
        <v>64.1</v>
      </c>
      <c r="X116" s="1447">
        <v>12.3</v>
      </c>
      <c r="Y116" s="547">
        <v>20.5</v>
      </c>
      <c r="Z116" s="6163">
        <v>48.4</v>
      </c>
      <c r="AA116" s="3199">
        <v>29.5</v>
      </c>
      <c r="AB116" s="536">
        <v>63.7</v>
      </c>
      <c r="AC116" s="67">
        <v>46.8</v>
      </c>
      <c r="AD116" s="548">
        <v>26.1</v>
      </c>
      <c r="AE116" s="1314">
        <v>37.5</v>
      </c>
      <c r="AF116" s="6005">
        <v>60.5</v>
      </c>
      <c r="AG116" s="267">
        <v>35.9</v>
      </c>
      <c r="AH116" s="139">
        <v>63.9</v>
      </c>
      <c r="AI116" s="6344">
        <v>9.9</v>
      </c>
      <c r="AJ116" s="7017">
        <v>19.4</v>
      </c>
      <c r="AK116" s="2142">
        <v>5.9</v>
      </c>
      <c r="AL116" s="5428">
        <v>73.53</v>
      </c>
      <c r="AM116" s="330">
        <v>1.096</v>
      </c>
      <c r="AN116" s="7567">
        <v>0.987</v>
      </c>
      <c r="AO116" s="9650">
        <v>3.0</v>
      </c>
      <c r="AP116" s="41" t="s">
        <v>100</v>
      </c>
      <c r="AQ116" s="2599">
        <v>16.0</v>
      </c>
      <c r="AR116" s="2006">
        <v>22.0</v>
      </c>
      <c r="AS116" s="2738">
        <v>8.0</v>
      </c>
    </row>
    <row r="117">
      <c r="A117" s="5636">
        <v>2009.0</v>
      </c>
      <c r="B117" s="1959">
        <v>1.0</v>
      </c>
      <c r="C117" s="1960" t="s">
        <v>106</v>
      </c>
      <c r="D117" s="2661">
        <v>8.0</v>
      </c>
      <c r="E117" s="9625">
        <v>28.0401</v>
      </c>
      <c r="F117" s="8115">
        <v>114.597</v>
      </c>
      <c r="G117" s="9626">
        <v>86.5571</v>
      </c>
      <c r="H117" s="9627">
        <v>65.5863</v>
      </c>
      <c r="I117" s="7222">
        <v>27.799999999999997</v>
      </c>
      <c r="J117" s="4719">
        <v>114.7</v>
      </c>
      <c r="K117" s="9628">
        <v>86.9</v>
      </c>
      <c r="L117" s="8496">
        <v>0.961</v>
      </c>
      <c r="M117" s="4716">
        <v>33.569</v>
      </c>
      <c r="N117" s="9629">
        <v>68.0</v>
      </c>
      <c r="O117" s="7605">
        <v>50.8</v>
      </c>
      <c r="P117" s="9630">
        <v>34.7</v>
      </c>
      <c r="Q117" s="9631">
        <v>67.7</v>
      </c>
      <c r="R117" s="8013">
        <v>51.1</v>
      </c>
      <c r="S117" s="9632">
        <v>45.1</v>
      </c>
      <c r="T117" s="9633">
        <v>23.5</v>
      </c>
      <c r="U117" s="7101">
        <v>56.2</v>
      </c>
      <c r="V117" s="1974">
        <v>39.9</v>
      </c>
      <c r="W117" s="4679">
        <v>68.7</v>
      </c>
      <c r="X117" s="9634">
        <v>17.8</v>
      </c>
      <c r="Y117" s="9635">
        <v>18.2</v>
      </c>
      <c r="Z117" s="9636">
        <v>40.5</v>
      </c>
      <c r="AA117" s="6474">
        <v>31.3</v>
      </c>
      <c r="AB117" s="9637">
        <v>70.9</v>
      </c>
      <c r="AC117" s="9638">
        <v>42.5</v>
      </c>
      <c r="AD117" s="1972">
        <v>19.3</v>
      </c>
      <c r="AE117" s="9639">
        <v>30.5</v>
      </c>
      <c r="AF117" s="8111">
        <v>49.9</v>
      </c>
      <c r="AG117" s="9415">
        <v>31.3</v>
      </c>
      <c r="AH117" s="6469">
        <v>60.1</v>
      </c>
      <c r="AI117" s="70">
        <v>8.4</v>
      </c>
      <c r="AJ117" s="9640">
        <v>17.3</v>
      </c>
      <c r="AK117" s="1972">
        <v>8.7</v>
      </c>
      <c r="AL117" s="7600">
        <v>87.1</v>
      </c>
      <c r="AM117" s="9641">
        <v>1.11</v>
      </c>
      <c r="AN117" s="9642">
        <v>0.918</v>
      </c>
      <c r="AO117" s="1959">
        <v>1.0</v>
      </c>
      <c r="AP117" s="1960" t="s">
        <v>106</v>
      </c>
      <c r="AQ117" s="2661">
        <v>8.0</v>
      </c>
      <c r="AR117" s="1997">
        <v>27.0</v>
      </c>
      <c r="AS117" s="4491">
        <v>1.0</v>
      </c>
    </row>
    <row r="118">
      <c r="A118" s="5629">
        <v>2009.0</v>
      </c>
      <c r="B118" s="9678">
        <v>3.0</v>
      </c>
      <c r="C118" s="350" t="s">
        <v>119</v>
      </c>
      <c r="D118" s="2663">
        <v>8.0</v>
      </c>
      <c r="E118" s="9098">
        <v>23.484</v>
      </c>
      <c r="F118" s="5693">
        <v>114.53</v>
      </c>
      <c r="G118" s="9681">
        <v>91.046</v>
      </c>
      <c r="H118" s="9682">
        <v>69.8579</v>
      </c>
      <c r="I118" s="4803">
        <v>24.599999999999994</v>
      </c>
      <c r="J118" s="2230">
        <v>114.6</v>
      </c>
      <c r="K118" s="2659">
        <v>90.0</v>
      </c>
      <c r="L118" s="7680">
        <v>0.942</v>
      </c>
      <c r="M118" s="9683">
        <v>28.303</v>
      </c>
      <c r="N118" s="9684">
        <v>71.9</v>
      </c>
      <c r="O118" s="2586">
        <v>52.4</v>
      </c>
      <c r="P118" s="1278">
        <v>35.8</v>
      </c>
      <c r="Q118" s="5643">
        <v>66.8</v>
      </c>
      <c r="R118" s="2226">
        <v>52.8</v>
      </c>
      <c r="S118" s="818">
        <v>36.6</v>
      </c>
      <c r="T118" s="8341">
        <v>31.7</v>
      </c>
      <c r="U118" s="305">
        <v>62.8</v>
      </c>
      <c r="V118" s="164">
        <v>35.0</v>
      </c>
      <c r="W118" s="88">
        <v>65.8</v>
      </c>
      <c r="X118" s="1327">
        <v>9.9</v>
      </c>
      <c r="Y118" s="9613">
        <v>17.0</v>
      </c>
      <c r="Z118" s="4865">
        <v>46.3</v>
      </c>
      <c r="AA118" s="7041">
        <v>30.8</v>
      </c>
      <c r="AB118" s="5170">
        <v>66.7</v>
      </c>
      <c r="AC118" s="6276">
        <v>46.2</v>
      </c>
      <c r="AD118" s="4773">
        <v>39.3</v>
      </c>
      <c r="AE118" s="8537">
        <v>30.6</v>
      </c>
      <c r="AF118" s="2590">
        <v>50.7</v>
      </c>
      <c r="AG118" s="4977">
        <v>34.2</v>
      </c>
      <c r="AH118" s="164">
        <v>65.0</v>
      </c>
      <c r="AI118" s="7132">
        <v>5.7</v>
      </c>
      <c r="AJ118" s="6621">
        <v>26.0</v>
      </c>
      <c r="AK118" s="5036">
        <v>6.1</v>
      </c>
      <c r="AL118" s="1424">
        <v>82.35</v>
      </c>
      <c r="AM118" s="1761">
        <v>1.116</v>
      </c>
      <c r="AN118" s="8990">
        <v>0.915</v>
      </c>
      <c r="AO118" s="9678">
        <v>3.0</v>
      </c>
      <c r="AP118" s="350" t="s">
        <v>119</v>
      </c>
      <c r="AQ118" s="2663">
        <v>8.0</v>
      </c>
      <c r="AR118" s="2003">
        <v>26.0</v>
      </c>
      <c r="AS118" s="2004">
        <v>1.0</v>
      </c>
    </row>
    <row r="119">
      <c r="A119" s="5636">
        <v>2009.0</v>
      </c>
      <c r="B119" s="2005">
        <v>1.0</v>
      </c>
      <c r="C119" s="41" t="s">
        <v>152</v>
      </c>
      <c r="D119" s="2661">
        <v>8.0</v>
      </c>
      <c r="E119" s="3233">
        <v>25.3676</v>
      </c>
      <c r="F119" s="5769">
        <v>109.217</v>
      </c>
      <c r="G119" s="6885">
        <v>83.849</v>
      </c>
      <c r="H119" s="9428">
        <v>66.967</v>
      </c>
      <c r="I119" s="6252">
        <v>25.60000000000001</v>
      </c>
      <c r="J119" s="71">
        <v>109.9</v>
      </c>
      <c r="K119" s="9429">
        <v>84.3</v>
      </c>
      <c r="L119" s="7344">
        <v>0.955</v>
      </c>
      <c r="M119" s="1865">
        <v>31.787</v>
      </c>
      <c r="N119" s="5836">
        <v>68.7</v>
      </c>
      <c r="O119" s="71">
        <v>50.5</v>
      </c>
      <c r="P119" s="1469">
        <v>36.0</v>
      </c>
      <c r="Q119" s="1631">
        <v>64.3</v>
      </c>
      <c r="R119" s="546">
        <v>51.9</v>
      </c>
      <c r="S119" s="1710">
        <v>32.2</v>
      </c>
      <c r="T119" s="5517">
        <v>37.6</v>
      </c>
      <c r="U119" s="1403">
        <v>61.9</v>
      </c>
      <c r="V119" s="541">
        <v>34.7</v>
      </c>
      <c r="W119" s="1616">
        <v>68.2</v>
      </c>
      <c r="X119" s="5342">
        <v>15.7</v>
      </c>
      <c r="Y119" s="4884">
        <v>19.7</v>
      </c>
      <c r="Z119" s="1450">
        <v>43.2</v>
      </c>
      <c r="AA119" s="5119">
        <v>30.4</v>
      </c>
      <c r="AB119" s="1259">
        <v>67.9</v>
      </c>
      <c r="AC119" s="5420">
        <v>44.0</v>
      </c>
      <c r="AD119" s="781">
        <v>31.4</v>
      </c>
      <c r="AE119" s="6837">
        <v>30.4</v>
      </c>
      <c r="AF119" s="542">
        <v>52.6</v>
      </c>
      <c r="AG119" s="798">
        <v>31.8</v>
      </c>
      <c r="AH119" s="1664">
        <v>65.3</v>
      </c>
      <c r="AI119" s="5755">
        <v>8.9</v>
      </c>
      <c r="AJ119" s="6795">
        <v>23.6</v>
      </c>
      <c r="AK119" s="1701">
        <v>8.0</v>
      </c>
      <c r="AL119" s="5141">
        <v>84.85</v>
      </c>
      <c r="AM119" s="2886">
        <v>1.064</v>
      </c>
      <c r="AN119" s="6595">
        <v>0.887</v>
      </c>
      <c r="AO119" s="2005">
        <v>1.0</v>
      </c>
      <c r="AP119" s="41" t="s">
        <v>152</v>
      </c>
      <c r="AQ119" s="2661">
        <v>8.0</v>
      </c>
      <c r="AR119" s="2006">
        <v>24.0</v>
      </c>
      <c r="AS119" s="78">
        <v>2.0</v>
      </c>
    </row>
    <row r="120">
      <c r="A120" s="5629">
        <v>2009.0</v>
      </c>
      <c r="B120" s="9686">
        <v>2.0</v>
      </c>
      <c r="C120" s="80" t="s">
        <v>54</v>
      </c>
      <c r="D120" s="2663">
        <v>8.0</v>
      </c>
      <c r="E120" s="1845">
        <v>22.7829</v>
      </c>
      <c r="F120" s="4398">
        <v>112.732</v>
      </c>
      <c r="G120" s="4431">
        <v>89.9494</v>
      </c>
      <c r="H120" s="4607">
        <v>65.9592</v>
      </c>
      <c r="I120" s="109">
        <v>22.599999999999994</v>
      </c>
      <c r="J120" s="819">
        <v>112.1</v>
      </c>
      <c r="K120" s="1686">
        <v>89.5</v>
      </c>
      <c r="L120" s="2743">
        <v>0.93</v>
      </c>
      <c r="M120" s="9648">
        <v>33.251</v>
      </c>
      <c r="N120" s="7629">
        <v>68.1</v>
      </c>
      <c r="O120" s="249">
        <v>49.1</v>
      </c>
      <c r="P120" s="165">
        <v>35.3</v>
      </c>
      <c r="Q120" s="1762">
        <v>68.6</v>
      </c>
      <c r="R120" s="1496">
        <v>50.1</v>
      </c>
      <c r="S120" s="115">
        <v>41.8</v>
      </c>
      <c r="T120" s="3651">
        <v>26.2</v>
      </c>
      <c r="U120" s="1426">
        <v>62.7</v>
      </c>
      <c r="V120" s="4643">
        <v>40.9</v>
      </c>
      <c r="W120" s="6190">
        <v>73.9</v>
      </c>
      <c r="X120" s="79">
        <v>8.8</v>
      </c>
      <c r="Y120" s="8729">
        <v>21.1</v>
      </c>
      <c r="Z120" s="1286">
        <v>47.3</v>
      </c>
      <c r="AA120" s="8527">
        <v>32.0</v>
      </c>
      <c r="AB120" s="1557">
        <v>69.7</v>
      </c>
      <c r="AC120" s="1685">
        <v>47.6</v>
      </c>
      <c r="AD120" s="5815">
        <v>35.4</v>
      </c>
      <c r="AE120" s="6088">
        <v>38.5</v>
      </c>
      <c r="AF120" s="2601">
        <v>53.2</v>
      </c>
      <c r="AG120" s="8041">
        <v>26.1</v>
      </c>
      <c r="AH120" s="5766">
        <v>59.1</v>
      </c>
      <c r="AI120" s="4807">
        <v>7.9</v>
      </c>
      <c r="AJ120" s="2655">
        <v>20.8</v>
      </c>
      <c r="AK120" s="6570">
        <v>7.4</v>
      </c>
      <c r="AL120" s="5097">
        <v>81.25</v>
      </c>
      <c r="AM120" s="238">
        <v>1.079</v>
      </c>
      <c r="AN120" s="5409">
        <v>0.944</v>
      </c>
      <c r="AO120" s="9686">
        <v>2.0</v>
      </c>
      <c r="AP120" s="80" t="s">
        <v>54</v>
      </c>
      <c r="AQ120" s="2663">
        <v>8.0</v>
      </c>
      <c r="AR120" s="2003">
        <v>22.0</v>
      </c>
      <c r="AS120" s="2004">
        <v>2.0</v>
      </c>
    </row>
    <row r="121">
      <c r="A121" s="5636">
        <v>2009.0</v>
      </c>
      <c r="B121" s="2005">
        <v>1.0</v>
      </c>
      <c r="C121" s="320" t="s">
        <v>116</v>
      </c>
      <c r="D121" s="2661">
        <v>8.0</v>
      </c>
      <c r="E121" s="9432">
        <v>28.5574</v>
      </c>
      <c r="F121" s="387">
        <v>122.645</v>
      </c>
      <c r="G121" s="3337">
        <v>94.0872</v>
      </c>
      <c r="H121" s="389">
        <v>72.454</v>
      </c>
      <c r="I121" s="4479">
        <v>28.89999999999999</v>
      </c>
      <c r="J121" s="280">
        <v>121.8</v>
      </c>
      <c r="K121" s="3551">
        <v>92.9</v>
      </c>
      <c r="L121" s="4364">
        <v>0.958</v>
      </c>
      <c r="M121" s="1752">
        <v>29.519</v>
      </c>
      <c r="N121" s="393">
        <v>74.5</v>
      </c>
      <c r="O121" s="515">
        <v>51.5</v>
      </c>
      <c r="P121" s="5157">
        <v>37.3</v>
      </c>
      <c r="Q121" s="4875">
        <v>76.6</v>
      </c>
      <c r="R121" s="5157">
        <v>52.7</v>
      </c>
      <c r="S121" s="200">
        <v>39.3</v>
      </c>
      <c r="T121" s="7673">
        <v>27.7</v>
      </c>
      <c r="U121" s="1449">
        <v>58.0</v>
      </c>
      <c r="V121" s="4983">
        <v>40.5</v>
      </c>
      <c r="W121" s="1517">
        <v>68.1</v>
      </c>
      <c r="X121" s="1299">
        <v>12.1</v>
      </c>
      <c r="Y121" s="7878">
        <v>17.1</v>
      </c>
      <c r="Z121" s="789">
        <v>44.7</v>
      </c>
      <c r="AA121" s="4758">
        <v>35.0</v>
      </c>
      <c r="AB121" s="541">
        <v>69.4</v>
      </c>
      <c r="AC121" s="5199">
        <v>47.2</v>
      </c>
      <c r="AD121" s="6205">
        <v>25.1</v>
      </c>
      <c r="AE121" s="9433">
        <v>32.7</v>
      </c>
      <c r="AF121" s="1664">
        <v>53.0</v>
      </c>
      <c r="AG121" s="54">
        <v>31.9</v>
      </c>
      <c r="AH121" s="278">
        <v>59.5</v>
      </c>
      <c r="AI121" s="1478">
        <v>9.7</v>
      </c>
      <c r="AJ121" s="52">
        <v>20.7</v>
      </c>
      <c r="AK121" s="56">
        <v>7.7</v>
      </c>
      <c r="AL121" s="7292">
        <v>87.1</v>
      </c>
      <c r="AM121" s="280">
        <v>1.177</v>
      </c>
      <c r="AN121" s="287">
        <v>0.959</v>
      </c>
      <c r="AO121" s="2005">
        <v>1.0</v>
      </c>
      <c r="AP121" s="320" t="s">
        <v>116</v>
      </c>
      <c r="AQ121" s="2661">
        <v>8.0</v>
      </c>
      <c r="AR121" s="2006">
        <v>27.0</v>
      </c>
      <c r="AS121" s="78">
        <v>3.0</v>
      </c>
    </row>
    <row r="122">
      <c r="A122" s="5629">
        <v>2009.0</v>
      </c>
      <c r="B122" s="9686">
        <v>2.0</v>
      </c>
      <c r="C122" s="350" t="s">
        <v>118</v>
      </c>
      <c r="D122" s="2663">
        <v>8.0</v>
      </c>
      <c r="E122" s="9387">
        <v>23.2882</v>
      </c>
      <c r="F122" s="9687">
        <v>117.928</v>
      </c>
      <c r="G122" s="7486">
        <v>94.6403</v>
      </c>
      <c r="H122" s="7131">
        <v>66.283</v>
      </c>
      <c r="I122" s="5385">
        <v>23.799999999999997</v>
      </c>
      <c r="J122" s="6356">
        <v>117.6</v>
      </c>
      <c r="K122" s="1423">
        <v>93.8</v>
      </c>
      <c r="L122" s="5644">
        <v>0.931</v>
      </c>
      <c r="M122" s="6620">
        <v>30.614</v>
      </c>
      <c r="N122" s="9688">
        <v>68.6</v>
      </c>
      <c r="O122" s="4860">
        <v>55.8</v>
      </c>
      <c r="P122" s="1278">
        <v>35.8</v>
      </c>
      <c r="Q122" s="4146">
        <v>68.1</v>
      </c>
      <c r="R122" s="9689">
        <v>55.0</v>
      </c>
      <c r="S122" s="7523">
        <v>46.8</v>
      </c>
      <c r="T122" s="5037">
        <v>34.6</v>
      </c>
      <c r="U122" s="3896">
        <v>52.8</v>
      </c>
      <c r="V122" s="1722">
        <v>36.6</v>
      </c>
      <c r="W122" s="4030">
        <v>68.4</v>
      </c>
      <c r="X122" s="7781">
        <v>11.4</v>
      </c>
      <c r="Y122" s="3334">
        <v>19.8</v>
      </c>
      <c r="Z122" s="8669">
        <v>42.9</v>
      </c>
      <c r="AA122" s="5815">
        <v>34.1</v>
      </c>
      <c r="AB122" s="93">
        <v>68.1</v>
      </c>
      <c r="AC122" s="5240">
        <v>45.8</v>
      </c>
      <c r="AD122" s="1767">
        <v>29.9</v>
      </c>
      <c r="AE122" s="2240">
        <v>35.3</v>
      </c>
      <c r="AF122" s="7562">
        <v>49.0</v>
      </c>
      <c r="AG122" s="1280">
        <v>31.6</v>
      </c>
      <c r="AH122" s="92">
        <v>63.4</v>
      </c>
      <c r="AI122" s="7132">
        <v>5.7</v>
      </c>
      <c r="AJ122" s="7120">
        <v>18.2</v>
      </c>
      <c r="AK122" s="6570">
        <v>7.4</v>
      </c>
      <c r="AL122" s="5728">
        <v>84.38</v>
      </c>
      <c r="AM122" s="4521">
        <v>1.139</v>
      </c>
      <c r="AN122" s="6543">
        <v>0.975</v>
      </c>
      <c r="AO122" s="9686">
        <v>2.0</v>
      </c>
      <c r="AP122" s="350" t="s">
        <v>118</v>
      </c>
      <c r="AQ122" s="2663">
        <v>8.0</v>
      </c>
      <c r="AR122" s="2003">
        <v>27.0</v>
      </c>
      <c r="AS122" s="2004">
        <v>3.0</v>
      </c>
    </row>
    <row r="123">
      <c r="A123" s="5636">
        <v>2009.0</v>
      </c>
      <c r="B123" s="2005">
        <v>1.0</v>
      </c>
      <c r="C123" s="41" t="s">
        <v>218</v>
      </c>
      <c r="D123" s="2661">
        <v>8.0</v>
      </c>
      <c r="E123" s="387">
        <v>29.4777</v>
      </c>
      <c r="F123" s="9438">
        <v>121.48</v>
      </c>
      <c r="G123" s="1240">
        <v>92.002</v>
      </c>
      <c r="H123" s="3394">
        <v>64.7792</v>
      </c>
      <c r="I123" s="280">
        <v>29.700000000000003</v>
      </c>
      <c r="J123" s="4370">
        <v>121.0</v>
      </c>
      <c r="K123" s="1479">
        <v>91.3</v>
      </c>
      <c r="L123" s="8185">
        <v>0.962</v>
      </c>
      <c r="M123" s="9440">
        <v>33.246</v>
      </c>
      <c r="N123" s="5112">
        <v>66.4</v>
      </c>
      <c r="O123" s="2288">
        <v>53.3</v>
      </c>
      <c r="P123" s="5428">
        <v>35.7</v>
      </c>
      <c r="Q123" s="5084">
        <v>67.3</v>
      </c>
      <c r="R123" s="746">
        <v>53.4</v>
      </c>
      <c r="S123" s="3823">
        <v>31.9</v>
      </c>
      <c r="T123" s="5279">
        <v>28.6</v>
      </c>
      <c r="U123" s="276">
        <v>61.2</v>
      </c>
      <c r="V123" s="280">
        <v>43.0</v>
      </c>
      <c r="W123" s="512">
        <v>70.6</v>
      </c>
      <c r="X123" s="71">
        <v>10.3</v>
      </c>
      <c r="Y123" s="340">
        <v>18.0</v>
      </c>
      <c r="Z123" s="5015">
        <v>45.3</v>
      </c>
      <c r="AA123" s="283">
        <v>33.5</v>
      </c>
      <c r="AB123" s="71">
        <v>69.2</v>
      </c>
      <c r="AC123" s="541">
        <v>47.0</v>
      </c>
      <c r="AD123" s="330">
        <v>30.6</v>
      </c>
      <c r="AE123" s="4965">
        <v>33.3</v>
      </c>
      <c r="AF123" s="339">
        <v>55.7</v>
      </c>
      <c r="AG123" s="4823">
        <v>29.4</v>
      </c>
      <c r="AH123" s="280">
        <v>57.0</v>
      </c>
      <c r="AI123" s="1300">
        <v>7.3</v>
      </c>
      <c r="AJ123" s="1473">
        <v>19.7</v>
      </c>
      <c r="AK123" s="4334">
        <v>8.6</v>
      </c>
      <c r="AL123" s="7292">
        <v>87.1</v>
      </c>
      <c r="AM123" s="6092">
        <v>1.159</v>
      </c>
      <c r="AN123" s="5595">
        <v>0.957</v>
      </c>
      <c r="AO123" s="2005">
        <v>1.0</v>
      </c>
      <c r="AP123" s="41" t="s">
        <v>218</v>
      </c>
      <c r="AQ123" s="2661">
        <v>8.0</v>
      </c>
      <c r="AR123" s="2006">
        <v>22.0</v>
      </c>
      <c r="AS123" s="4531">
        <v>4.0</v>
      </c>
    </row>
    <row r="124">
      <c r="A124" s="5629">
        <v>2009.0</v>
      </c>
      <c r="B124" s="9678">
        <v>3.0</v>
      </c>
      <c r="C124" s="80" t="s">
        <v>96</v>
      </c>
      <c r="D124" s="2663">
        <v>8.0</v>
      </c>
      <c r="E124" s="4026">
        <v>21.7081</v>
      </c>
      <c r="F124" s="2438">
        <v>113.638</v>
      </c>
      <c r="G124" s="4412">
        <v>91.9303</v>
      </c>
      <c r="H124" s="7022">
        <v>66.8453</v>
      </c>
      <c r="I124" s="2588">
        <v>21.60000000000001</v>
      </c>
      <c r="J124" s="163">
        <v>112.4</v>
      </c>
      <c r="K124" s="2246">
        <v>90.8</v>
      </c>
      <c r="L124" s="2630">
        <v>0.921</v>
      </c>
      <c r="M124" s="8525">
        <v>32.159</v>
      </c>
      <c r="N124" s="9679">
        <v>68.2</v>
      </c>
      <c r="O124" s="299">
        <v>49.8</v>
      </c>
      <c r="P124" s="572">
        <v>36.8</v>
      </c>
      <c r="Q124" s="6803">
        <v>74.2</v>
      </c>
      <c r="R124" s="165">
        <v>51.5</v>
      </c>
      <c r="S124" s="6331">
        <v>42.7</v>
      </c>
      <c r="T124" s="6974">
        <v>31.6</v>
      </c>
      <c r="U124" s="312">
        <v>57.2</v>
      </c>
      <c r="V124" s="1676">
        <v>35.6</v>
      </c>
      <c r="W124" s="816">
        <v>69.3</v>
      </c>
      <c r="X124" s="4768">
        <v>9.8</v>
      </c>
      <c r="Y124" s="6532">
        <v>19.2</v>
      </c>
      <c r="Z124" s="311">
        <v>45.0</v>
      </c>
      <c r="AA124" s="1551">
        <v>33.9</v>
      </c>
      <c r="AB124" s="93">
        <v>68.1</v>
      </c>
      <c r="AC124" s="1726">
        <v>47.4</v>
      </c>
      <c r="AD124" s="1065">
        <v>37.9</v>
      </c>
      <c r="AE124" s="9680">
        <v>41.2</v>
      </c>
      <c r="AF124" s="6531">
        <v>61.5</v>
      </c>
      <c r="AG124" s="1270">
        <v>30.7</v>
      </c>
      <c r="AH124" s="1270">
        <v>64.4</v>
      </c>
      <c r="AI124" s="5815">
        <v>9.0</v>
      </c>
      <c r="AJ124" s="5005">
        <v>22.2</v>
      </c>
      <c r="AK124" s="4591">
        <v>6.0</v>
      </c>
      <c r="AL124" s="4522">
        <v>78.79</v>
      </c>
      <c r="AM124" s="1722">
        <v>1.098</v>
      </c>
      <c r="AN124" s="7436">
        <v>0.961</v>
      </c>
      <c r="AO124" s="9678">
        <v>3.0</v>
      </c>
      <c r="AP124" s="80" t="s">
        <v>96</v>
      </c>
      <c r="AQ124" s="2663">
        <v>8.0</v>
      </c>
      <c r="AR124" s="2003">
        <v>26.0</v>
      </c>
      <c r="AS124" s="2004">
        <v>4.0</v>
      </c>
    </row>
    <row r="125">
      <c r="A125" s="39">
        <v>2009.0</v>
      </c>
      <c r="B125" s="1959">
        <v>1.0</v>
      </c>
      <c r="C125" s="5819" t="s">
        <v>106</v>
      </c>
      <c r="D125" s="2719">
        <v>4.0</v>
      </c>
      <c r="E125" s="9625">
        <v>28.0401</v>
      </c>
      <c r="F125" s="8115">
        <v>114.597</v>
      </c>
      <c r="G125" s="9626">
        <v>86.5571</v>
      </c>
      <c r="H125" s="9627">
        <v>65.5863</v>
      </c>
      <c r="I125" s="7222">
        <v>27.799999999999997</v>
      </c>
      <c r="J125" s="4719">
        <v>114.7</v>
      </c>
      <c r="K125" s="9628">
        <v>86.9</v>
      </c>
      <c r="L125" s="8496">
        <v>0.961</v>
      </c>
      <c r="M125" s="4716">
        <v>33.569</v>
      </c>
      <c r="N125" s="9629">
        <v>68.0</v>
      </c>
      <c r="O125" s="7605">
        <v>50.8</v>
      </c>
      <c r="P125" s="9630">
        <v>34.7</v>
      </c>
      <c r="Q125" s="9631">
        <v>67.7</v>
      </c>
      <c r="R125" s="8013">
        <v>51.1</v>
      </c>
      <c r="S125" s="9632">
        <v>45.1</v>
      </c>
      <c r="T125" s="9633">
        <v>23.5</v>
      </c>
      <c r="U125" s="7101">
        <v>56.2</v>
      </c>
      <c r="V125" s="1974">
        <v>39.9</v>
      </c>
      <c r="W125" s="4679">
        <v>68.7</v>
      </c>
      <c r="X125" s="9634">
        <v>17.8</v>
      </c>
      <c r="Y125" s="9635">
        <v>18.2</v>
      </c>
      <c r="Z125" s="9636">
        <v>40.5</v>
      </c>
      <c r="AA125" s="6474">
        <v>31.3</v>
      </c>
      <c r="AB125" s="9637">
        <v>70.9</v>
      </c>
      <c r="AC125" s="9638">
        <v>42.5</v>
      </c>
      <c r="AD125" s="1972">
        <v>19.3</v>
      </c>
      <c r="AE125" s="9639">
        <v>30.5</v>
      </c>
      <c r="AF125" s="8111">
        <v>49.9</v>
      </c>
      <c r="AG125" s="9415">
        <v>31.3</v>
      </c>
      <c r="AH125" s="6469">
        <v>60.1</v>
      </c>
      <c r="AI125" s="70">
        <v>8.4</v>
      </c>
      <c r="AJ125" s="9640">
        <v>17.3</v>
      </c>
      <c r="AK125" s="1972">
        <v>8.7</v>
      </c>
      <c r="AL125" s="7600">
        <v>87.1</v>
      </c>
      <c r="AM125" s="9641">
        <v>1.11</v>
      </c>
      <c r="AN125" s="9642">
        <v>0.918</v>
      </c>
      <c r="AO125" s="1959">
        <v>1.0</v>
      </c>
      <c r="AP125" s="5819" t="s">
        <v>106</v>
      </c>
      <c r="AQ125" s="2719">
        <v>4.0</v>
      </c>
      <c r="AR125" s="1997">
        <v>27.0</v>
      </c>
      <c r="AS125" s="4491">
        <v>1.0</v>
      </c>
    </row>
    <row r="126">
      <c r="A126" s="15">
        <v>2009.0</v>
      </c>
      <c r="B126" s="9686">
        <v>2.0</v>
      </c>
      <c r="C126" s="80" t="s">
        <v>54</v>
      </c>
      <c r="D126" s="2720">
        <v>4.0</v>
      </c>
      <c r="E126" s="1845">
        <v>22.7829</v>
      </c>
      <c r="F126" s="4398">
        <v>112.732</v>
      </c>
      <c r="G126" s="4431">
        <v>89.9494</v>
      </c>
      <c r="H126" s="4607">
        <v>65.9592</v>
      </c>
      <c r="I126" s="109">
        <v>22.599999999999994</v>
      </c>
      <c r="J126" s="819">
        <v>112.1</v>
      </c>
      <c r="K126" s="1686">
        <v>89.5</v>
      </c>
      <c r="L126" s="2743">
        <v>0.93</v>
      </c>
      <c r="M126" s="9648">
        <v>33.251</v>
      </c>
      <c r="N126" s="7629">
        <v>68.1</v>
      </c>
      <c r="O126" s="249">
        <v>49.1</v>
      </c>
      <c r="P126" s="165">
        <v>35.3</v>
      </c>
      <c r="Q126" s="1762">
        <v>68.6</v>
      </c>
      <c r="R126" s="1496">
        <v>50.1</v>
      </c>
      <c r="S126" s="115">
        <v>41.8</v>
      </c>
      <c r="T126" s="3651">
        <v>26.2</v>
      </c>
      <c r="U126" s="1426">
        <v>62.7</v>
      </c>
      <c r="V126" s="4643">
        <v>40.9</v>
      </c>
      <c r="W126" s="6190">
        <v>73.9</v>
      </c>
      <c r="X126" s="79">
        <v>8.8</v>
      </c>
      <c r="Y126" s="8729">
        <v>21.1</v>
      </c>
      <c r="Z126" s="1286">
        <v>47.3</v>
      </c>
      <c r="AA126" s="8527">
        <v>32.0</v>
      </c>
      <c r="AB126" s="1557">
        <v>69.7</v>
      </c>
      <c r="AC126" s="1685">
        <v>47.6</v>
      </c>
      <c r="AD126" s="5815">
        <v>35.4</v>
      </c>
      <c r="AE126" s="6088">
        <v>38.5</v>
      </c>
      <c r="AF126" s="2601">
        <v>53.2</v>
      </c>
      <c r="AG126" s="8041">
        <v>26.1</v>
      </c>
      <c r="AH126" s="5766">
        <v>59.1</v>
      </c>
      <c r="AI126" s="4807">
        <v>7.9</v>
      </c>
      <c r="AJ126" s="2655">
        <v>20.8</v>
      </c>
      <c r="AK126" s="6570">
        <v>7.4</v>
      </c>
      <c r="AL126" s="5097">
        <v>81.25</v>
      </c>
      <c r="AM126" s="238">
        <v>1.079</v>
      </c>
      <c r="AN126" s="5409">
        <v>0.944</v>
      </c>
      <c r="AO126" s="9686">
        <v>2.0</v>
      </c>
      <c r="AP126" s="80" t="s">
        <v>54</v>
      </c>
      <c r="AQ126" s="2720">
        <v>4.0</v>
      </c>
      <c r="AR126" s="2003">
        <v>22.0</v>
      </c>
      <c r="AS126" s="2004">
        <v>1.0</v>
      </c>
    </row>
    <row r="127">
      <c r="A127" s="39">
        <v>2009.0</v>
      </c>
      <c r="B127" s="2005">
        <v>1.0</v>
      </c>
      <c r="C127" s="320" t="s">
        <v>116</v>
      </c>
      <c r="D127" s="2719">
        <v>4.0</v>
      </c>
      <c r="E127" s="9432">
        <v>28.5574</v>
      </c>
      <c r="F127" s="387">
        <v>122.645</v>
      </c>
      <c r="G127" s="3337">
        <v>94.0872</v>
      </c>
      <c r="H127" s="389">
        <v>72.454</v>
      </c>
      <c r="I127" s="4479">
        <v>28.89999999999999</v>
      </c>
      <c r="J127" s="280">
        <v>121.8</v>
      </c>
      <c r="K127" s="3551">
        <v>92.9</v>
      </c>
      <c r="L127" s="4364">
        <v>0.958</v>
      </c>
      <c r="M127" s="1752">
        <v>29.519</v>
      </c>
      <c r="N127" s="393">
        <v>74.5</v>
      </c>
      <c r="O127" s="515">
        <v>51.5</v>
      </c>
      <c r="P127" s="5157">
        <v>37.3</v>
      </c>
      <c r="Q127" s="4875">
        <v>76.6</v>
      </c>
      <c r="R127" s="5157">
        <v>52.7</v>
      </c>
      <c r="S127" s="200">
        <v>39.3</v>
      </c>
      <c r="T127" s="7673">
        <v>27.7</v>
      </c>
      <c r="U127" s="1449">
        <v>58.0</v>
      </c>
      <c r="V127" s="4983">
        <v>40.5</v>
      </c>
      <c r="W127" s="1517">
        <v>68.1</v>
      </c>
      <c r="X127" s="1299">
        <v>12.1</v>
      </c>
      <c r="Y127" s="7878">
        <v>17.1</v>
      </c>
      <c r="Z127" s="789">
        <v>44.7</v>
      </c>
      <c r="AA127" s="4758">
        <v>35.0</v>
      </c>
      <c r="AB127" s="541">
        <v>69.4</v>
      </c>
      <c r="AC127" s="5199">
        <v>47.2</v>
      </c>
      <c r="AD127" s="6205">
        <v>25.1</v>
      </c>
      <c r="AE127" s="9433">
        <v>32.7</v>
      </c>
      <c r="AF127" s="1664">
        <v>53.0</v>
      </c>
      <c r="AG127" s="54">
        <v>31.9</v>
      </c>
      <c r="AH127" s="278">
        <v>59.5</v>
      </c>
      <c r="AI127" s="1478">
        <v>9.7</v>
      </c>
      <c r="AJ127" s="52">
        <v>20.7</v>
      </c>
      <c r="AK127" s="56">
        <v>7.7</v>
      </c>
      <c r="AL127" s="7292">
        <v>87.1</v>
      </c>
      <c r="AM127" s="280">
        <v>1.177</v>
      </c>
      <c r="AN127" s="287">
        <v>0.959</v>
      </c>
      <c r="AO127" s="2005">
        <v>1.0</v>
      </c>
      <c r="AP127" s="320" t="s">
        <v>116</v>
      </c>
      <c r="AQ127" s="2719">
        <v>4.0</v>
      </c>
      <c r="AR127" s="2006">
        <v>27.0</v>
      </c>
      <c r="AS127" s="2007">
        <v>2.0</v>
      </c>
    </row>
    <row r="128">
      <c r="A128" s="15">
        <v>2009.0</v>
      </c>
      <c r="B128" s="9678">
        <v>3.0</v>
      </c>
      <c r="C128" s="350" t="s">
        <v>96</v>
      </c>
      <c r="D128" s="2720">
        <v>4.0</v>
      </c>
      <c r="E128" s="4026">
        <v>21.7081</v>
      </c>
      <c r="F128" s="2438">
        <v>113.638</v>
      </c>
      <c r="G128" s="4412">
        <v>91.9303</v>
      </c>
      <c r="H128" s="7022">
        <v>66.8453</v>
      </c>
      <c r="I128" s="2588">
        <v>21.60000000000001</v>
      </c>
      <c r="J128" s="163">
        <v>112.4</v>
      </c>
      <c r="K128" s="2246">
        <v>90.8</v>
      </c>
      <c r="L128" s="2630">
        <v>0.921</v>
      </c>
      <c r="M128" s="8525">
        <v>32.159</v>
      </c>
      <c r="N128" s="9679">
        <v>68.2</v>
      </c>
      <c r="O128" s="299">
        <v>49.8</v>
      </c>
      <c r="P128" s="572">
        <v>36.8</v>
      </c>
      <c r="Q128" s="6803">
        <v>74.2</v>
      </c>
      <c r="R128" s="165">
        <v>51.5</v>
      </c>
      <c r="S128" s="6331">
        <v>42.7</v>
      </c>
      <c r="T128" s="6974">
        <v>31.6</v>
      </c>
      <c r="U128" s="312">
        <v>57.2</v>
      </c>
      <c r="V128" s="1676">
        <v>35.6</v>
      </c>
      <c r="W128" s="816">
        <v>69.3</v>
      </c>
      <c r="X128" s="4768">
        <v>9.8</v>
      </c>
      <c r="Y128" s="6532">
        <v>19.2</v>
      </c>
      <c r="Z128" s="311">
        <v>45.0</v>
      </c>
      <c r="AA128" s="1551">
        <v>33.9</v>
      </c>
      <c r="AB128" s="93">
        <v>68.1</v>
      </c>
      <c r="AC128" s="1726">
        <v>47.4</v>
      </c>
      <c r="AD128" s="1065">
        <v>37.9</v>
      </c>
      <c r="AE128" s="9680">
        <v>41.2</v>
      </c>
      <c r="AF128" s="6531">
        <v>61.5</v>
      </c>
      <c r="AG128" s="1270">
        <v>30.7</v>
      </c>
      <c r="AH128" s="1270">
        <v>64.4</v>
      </c>
      <c r="AI128" s="5815">
        <v>9.0</v>
      </c>
      <c r="AJ128" s="5005">
        <v>22.2</v>
      </c>
      <c r="AK128" s="4591">
        <v>6.0</v>
      </c>
      <c r="AL128" s="4522">
        <v>78.79</v>
      </c>
      <c r="AM128" s="1722">
        <v>1.098</v>
      </c>
      <c r="AN128" s="7436">
        <v>0.961</v>
      </c>
      <c r="AO128" s="9678">
        <v>3.0</v>
      </c>
      <c r="AP128" s="350" t="s">
        <v>96</v>
      </c>
      <c r="AQ128" s="2720">
        <v>4.0</v>
      </c>
      <c r="AR128" s="2003">
        <v>26.0</v>
      </c>
      <c r="AS128" s="2004">
        <v>2.0</v>
      </c>
    </row>
    <row r="129">
      <c r="A129" s="39">
        <v>2009.0</v>
      </c>
      <c r="B129" s="9646">
        <v>2.0</v>
      </c>
      <c r="C129" s="41" t="s">
        <v>54</v>
      </c>
      <c r="D129" s="2749">
        <v>2.0</v>
      </c>
      <c r="E129" s="3175">
        <v>22.7829</v>
      </c>
      <c r="F129" s="3973">
        <v>112.732</v>
      </c>
      <c r="G129" s="3732">
        <v>89.9494</v>
      </c>
      <c r="H129" s="325">
        <v>65.9592</v>
      </c>
      <c r="I129" s="6292">
        <v>22.599999999999994</v>
      </c>
      <c r="J129" s="5363">
        <v>112.1</v>
      </c>
      <c r="K129" s="281">
        <v>89.5</v>
      </c>
      <c r="L129" s="396">
        <v>0.93</v>
      </c>
      <c r="M129" s="9440">
        <v>33.251</v>
      </c>
      <c r="N129" s="8442">
        <v>68.1</v>
      </c>
      <c r="O129" s="741">
        <v>49.1</v>
      </c>
      <c r="P129" s="135">
        <v>35.3</v>
      </c>
      <c r="Q129" s="5400">
        <v>68.6</v>
      </c>
      <c r="R129" s="4752">
        <v>50.1</v>
      </c>
      <c r="S129" s="1476">
        <v>41.8</v>
      </c>
      <c r="T129" s="274">
        <v>26.2</v>
      </c>
      <c r="U129" s="4883">
        <v>62.7</v>
      </c>
      <c r="V129" s="4345">
        <v>40.9</v>
      </c>
      <c r="W129" s="7640">
        <v>73.9</v>
      </c>
      <c r="X129" s="40">
        <v>8.8</v>
      </c>
      <c r="Y129" s="5887">
        <v>21.1</v>
      </c>
      <c r="Z129" s="5159">
        <v>47.3</v>
      </c>
      <c r="AA129" s="7894">
        <v>32.0</v>
      </c>
      <c r="AB129" s="798">
        <v>69.7</v>
      </c>
      <c r="AC129" s="742">
        <v>47.6</v>
      </c>
      <c r="AD129" s="4992">
        <v>35.4</v>
      </c>
      <c r="AE129" s="4952">
        <v>38.5</v>
      </c>
      <c r="AF129" s="4759">
        <v>53.2</v>
      </c>
      <c r="AG129" s="4048">
        <v>26.1</v>
      </c>
      <c r="AH129" s="5348">
        <v>59.1</v>
      </c>
      <c r="AI129" s="6704">
        <v>7.9</v>
      </c>
      <c r="AJ129" s="794">
        <v>20.8</v>
      </c>
      <c r="AK129" s="6521">
        <v>7.4</v>
      </c>
      <c r="AL129" s="4921">
        <v>81.25</v>
      </c>
      <c r="AM129" s="1531">
        <v>1.079</v>
      </c>
      <c r="AN129" s="5544">
        <v>0.944</v>
      </c>
      <c r="AO129" s="9646">
        <v>2.0</v>
      </c>
      <c r="AP129" s="41" t="s">
        <v>54</v>
      </c>
      <c r="AQ129" s="2749">
        <v>2.0</v>
      </c>
      <c r="AR129" s="2006">
        <v>22.0</v>
      </c>
      <c r="AS129" s="2007">
        <v>1.0</v>
      </c>
    </row>
    <row r="130">
      <c r="A130" s="15">
        <v>2009.0</v>
      </c>
      <c r="B130" s="2747">
        <v>1.0</v>
      </c>
      <c r="C130" s="80" t="s">
        <v>116</v>
      </c>
      <c r="D130" s="2750">
        <v>1.0</v>
      </c>
      <c r="E130" s="9690">
        <v>28.5574</v>
      </c>
      <c r="F130" s="2739">
        <v>122.645</v>
      </c>
      <c r="G130" s="7568">
        <v>94.0872</v>
      </c>
      <c r="H130" s="2741">
        <v>72.454</v>
      </c>
      <c r="I130" s="301">
        <v>28.89999999999999</v>
      </c>
      <c r="J130" s="758">
        <v>121.8</v>
      </c>
      <c r="K130" s="1063">
        <v>92.9</v>
      </c>
      <c r="L130" s="7172">
        <v>0.958</v>
      </c>
      <c r="M130" s="2244">
        <v>29.519</v>
      </c>
      <c r="N130" s="1335">
        <v>74.5</v>
      </c>
      <c r="O130" s="87">
        <v>51.5</v>
      </c>
      <c r="P130" s="1852">
        <v>37.3</v>
      </c>
      <c r="Q130" s="4361">
        <v>76.6</v>
      </c>
      <c r="R130" s="1852">
        <v>52.7</v>
      </c>
      <c r="S130" s="759">
        <v>39.3</v>
      </c>
      <c r="T130" s="6300">
        <v>27.7</v>
      </c>
      <c r="U130" s="3388">
        <v>58.0</v>
      </c>
      <c r="V130" s="5129">
        <v>40.5</v>
      </c>
      <c r="W130" s="364">
        <v>68.1</v>
      </c>
      <c r="X130" s="93">
        <v>12.1</v>
      </c>
      <c r="Y130" s="9691">
        <v>17.1</v>
      </c>
      <c r="Z130" s="1727">
        <v>44.7</v>
      </c>
      <c r="AA130" s="1902">
        <v>35.0</v>
      </c>
      <c r="AB130" s="2185">
        <v>69.4</v>
      </c>
      <c r="AC130" s="6832">
        <v>47.2</v>
      </c>
      <c r="AD130" s="6497">
        <v>25.1</v>
      </c>
      <c r="AE130" s="7436">
        <v>32.7</v>
      </c>
      <c r="AF130" s="3223">
        <v>53.0</v>
      </c>
      <c r="AG130" s="94">
        <v>31.9</v>
      </c>
      <c r="AH130" s="5806">
        <v>59.5</v>
      </c>
      <c r="AI130" s="1644">
        <v>9.7</v>
      </c>
      <c r="AJ130" s="7139">
        <v>20.7</v>
      </c>
      <c r="AK130" s="6738">
        <v>7.7</v>
      </c>
      <c r="AL130" s="7668">
        <v>87.1</v>
      </c>
      <c r="AM130" s="758">
        <v>1.177</v>
      </c>
      <c r="AN130" s="7715">
        <v>0.959</v>
      </c>
      <c r="AO130" s="2747">
        <v>1.0</v>
      </c>
      <c r="AP130" s="80" t="s">
        <v>116</v>
      </c>
      <c r="AQ130" s="2750">
        <v>1.0</v>
      </c>
      <c r="AR130" s="2003">
        <v>27.0</v>
      </c>
      <c r="AS130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2008.0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2008.0</v>
      </c>
      <c r="B3" s="53">
        <v>16.0</v>
      </c>
      <c r="C3" s="41" t="s">
        <v>283</v>
      </c>
      <c r="D3" s="42">
        <v>68.0</v>
      </c>
      <c r="E3" s="9692">
        <v>-14.2405</v>
      </c>
      <c r="F3" s="9693">
        <v>92.4179</v>
      </c>
      <c r="G3" s="8549">
        <v>106.658</v>
      </c>
      <c r="H3" s="9694">
        <v>62.2413</v>
      </c>
      <c r="I3" s="53">
        <v>-15.399999999999991</v>
      </c>
      <c r="J3" s="8961">
        <v>90.2</v>
      </c>
      <c r="K3" s="192">
        <v>105.6</v>
      </c>
      <c r="L3" s="9695">
        <v>0.14</v>
      </c>
      <c r="M3" s="9696">
        <v>16.141</v>
      </c>
      <c r="N3" s="6091">
        <v>63.8</v>
      </c>
      <c r="O3" s="6440">
        <v>41.7</v>
      </c>
      <c r="P3" s="53">
        <v>32.3</v>
      </c>
      <c r="Q3" s="5363">
        <v>71.7</v>
      </c>
      <c r="R3" s="53">
        <v>43.3</v>
      </c>
      <c r="S3" s="4052">
        <v>37.0</v>
      </c>
      <c r="T3" s="9697">
        <v>24.2</v>
      </c>
      <c r="U3" s="191">
        <v>45.7</v>
      </c>
      <c r="V3" s="6642">
        <v>32.0</v>
      </c>
      <c r="W3" s="9391">
        <v>61.5</v>
      </c>
      <c r="X3" s="9698">
        <v>6.4</v>
      </c>
      <c r="Y3" s="9699">
        <v>22.4</v>
      </c>
      <c r="Z3" s="260">
        <v>49.4</v>
      </c>
      <c r="AA3" s="5347">
        <v>35.2</v>
      </c>
      <c r="AB3" s="4396">
        <v>65.2</v>
      </c>
      <c r="AC3" s="4758">
        <v>50.7</v>
      </c>
      <c r="AD3" s="130">
        <v>39.3</v>
      </c>
      <c r="AE3" s="7496">
        <v>37.9</v>
      </c>
      <c r="AF3" s="9003">
        <v>60.5</v>
      </c>
      <c r="AG3" s="53">
        <v>38.5</v>
      </c>
      <c r="AH3" s="1985">
        <v>68.0</v>
      </c>
      <c r="AI3" s="5368">
        <v>11.3</v>
      </c>
      <c r="AJ3" s="2143">
        <v>25.2</v>
      </c>
      <c r="AK3" s="9700">
        <v>-13.0</v>
      </c>
      <c r="AL3" s="9701">
        <v>41.18</v>
      </c>
      <c r="AM3" s="53">
        <v>0.907</v>
      </c>
      <c r="AN3" s="1035">
        <v>1.013</v>
      </c>
      <c r="AO3" s="53">
        <v>16.0</v>
      </c>
      <c r="AP3" s="41" t="s">
        <v>283</v>
      </c>
      <c r="AQ3" s="42">
        <v>68.0</v>
      </c>
      <c r="AR3" s="4764">
        <v>3.0</v>
      </c>
      <c r="AS3" s="78">
        <v>1.0</v>
      </c>
    </row>
    <row r="4">
      <c r="A4" s="15">
        <v>2008.0</v>
      </c>
      <c r="B4" s="219">
        <v>16.0</v>
      </c>
      <c r="C4" s="5910" t="s">
        <v>58</v>
      </c>
      <c r="D4" s="81">
        <v>68.0</v>
      </c>
      <c r="E4" s="4829">
        <v>-1.04085</v>
      </c>
      <c r="F4" s="8188">
        <v>99.0167</v>
      </c>
      <c r="G4" s="9702">
        <v>100.058</v>
      </c>
      <c r="H4" s="9703">
        <v>65.2309</v>
      </c>
      <c r="I4" s="1051">
        <v>-1.7999999999999972</v>
      </c>
      <c r="J4" s="5032">
        <v>97.3</v>
      </c>
      <c r="K4" s="1644">
        <v>99.1</v>
      </c>
      <c r="L4" s="9485">
        <v>0.448</v>
      </c>
      <c r="M4" s="9704">
        <v>9.636</v>
      </c>
      <c r="N4" s="2655">
        <v>67.5</v>
      </c>
      <c r="O4" s="1641">
        <v>48.1</v>
      </c>
      <c r="P4" s="2282">
        <v>36.7</v>
      </c>
      <c r="Q4" s="1715">
        <v>69.6</v>
      </c>
      <c r="R4" s="4207">
        <v>50.2</v>
      </c>
      <c r="S4" s="4372">
        <v>38.7</v>
      </c>
      <c r="T4" s="8046">
        <v>30.1</v>
      </c>
      <c r="U4" s="820">
        <v>53.0</v>
      </c>
      <c r="V4" s="562">
        <v>30.0</v>
      </c>
      <c r="W4" s="1056">
        <v>67.0</v>
      </c>
      <c r="X4" s="1500">
        <v>9.5</v>
      </c>
      <c r="Y4" s="6068">
        <v>20.9</v>
      </c>
      <c r="Z4" s="6276">
        <v>45.7</v>
      </c>
      <c r="AA4" s="2659">
        <v>32.1</v>
      </c>
      <c r="AB4" s="1730">
        <v>70.3</v>
      </c>
      <c r="AC4" s="177">
        <v>46.4</v>
      </c>
      <c r="AD4" s="5072">
        <v>38.6</v>
      </c>
      <c r="AE4" s="1759">
        <v>30.7</v>
      </c>
      <c r="AF4" s="2239">
        <v>47.8</v>
      </c>
      <c r="AG4" s="4779">
        <v>33.0</v>
      </c>
      <c r="AH4" s="1772">
        <v>70.0</v>
      </c>
      <c r="AI4" s="170">
        <v>7.5</v>
      </c>
      <c r="AJ4" s="2245">
        <v>22.0</v>
      </c>
      <c r="AK4" s="9437">
        <v>-9.5</v>
      </c>
      <c r="AL4" s="1050">
        <v>56.25</v>
      </c>
      <c r="AM4" s="2234">
        <v>1.006</v>
      </c>
      <c r="AN4" s="6040">
        <v>0.968</v>
      </c>
      <c r="AO4" s="219">
        <v>16.0</v>
      </c>
      <c r="AP4" s="5910" t="s">
        <v>58</v>
      </c>
      <c r="AQ4" s="81">
        <v>68.0</v>
      </c>
      <c r="AR4" s="4782">
        <v>9.0</v>
      </c>
      <c r="AS4" s="2004">
        <v>1.0</v>
      </c>
    </row>
    <row r="5">
      <c r="A5" s="39">
        <v>2008.0</v>
      </c>
      <c r="B5" s="280">
        <v>1.0</v>
      </c>
      <c r="C5" s="320" t="s">
        <v>76</v>
      </c>
      <c r="D5" s="386">
        <v>64.0</v>
      </c>
      <c r="E5" s="387">
        <v>33.9647</v>
      </c>
      <c r="F5" s="387">
        <v>121.433</v>
      </c>
      <c r="G5" s="9705">
        <v>87.4681</v>
      </c>
      <c r="H5" s="7323">
        <v>66.8546</v>
      </c>
      <c r="I5" s="280">
        <v>35.400000000000006</v>
      </c>
      <c r="J5" s="280">
        <v>121.0</v>
      </c>
      <c r="K5" s="4925">
        <v>85.6</v>
      </c>
      <c r="L5" s="391">
        <v>0.982</v>
      </c>
      <c r="M5" s="9706">
        <v>30.29</v>
      </c>
      <c r="N5" s="7681">
        <v>69.5</v>
      </c>
      <c r="O5" s="2143">
        <v>54.8</v>
      </c>
      <c r="P5" s="5047">
        <v>39.9</v>
      </c>
      <c r="Q5" s="337">
        <v>70.8</v>
      </c>
      <c r="R5" s="134">
        <v>56.3</v>
      </c>
      <c r="S5" s="793">
        <v>37.5</v>
      </c>
      <c r="T5" s="5673">
        <v>29.2</v>
      </c>
      <c r="U5" s="5741">
        <v>62.8</v>
      </c>
      <c r="V5" s="5247">
        <v>38.0</v>
      </c>
      <c r="W5" s="3965">
        <v>71.0</v>
      </c>
      <c r="X5" s="6521">
        <v>17.7</v>
      </c>
      <c r="Y5" s="6270">
        <v>18.7</v>
      </c>
      <c r="Z5" s="5952">
        <v>40.9</v>
      </c>
      <c r="AA5" s="63">
        <v>34.0</v>
      </c>
      <c r="AB5" s="553">
        <v>67.7</v>
      </c>
      <c r="AC5" s="5087">
        <v>44.8</v>
      </c>
      <c r="AD5" s="5567">
        <v>30.8</v>
      </c>
      <c r="AE5" s="7904">
        <v>38.1</v>
      </c>
      <c r="AF5" s="7791">
        <v>53.5</v>
      </c>
      <c r="AG5" s="5999">
        <v>29.0</v>
      </c>
      <c r="AH5" s="5087">
        <v>62.0</v>
      </c>
      <c r="AI5" s="6548">
        <v>6.5</v>
      </c>
      <c r="AJ5" s="1830">
        <v>22.9</v>
      </c>
      <c r="AK5" s="9707">
        <v>9.9</v>
      </c>
      <c r="AL5" s="2143">
        <v>90.91</v>
      </c>
      <c r="AM5" s="280">
        <v>1.173</v>
      </c>
      <c r="AN5" s="9130">
        <v>0.891</v>
      </c>
      <c r="AO5" s="280">
        <v>1.0</v>
      </c>
      <c r="AP5" s="320" t="s">
        <v>76</v>
      </c>
      <c r="AQ5" s="386">
        <v>64.0</v>
      </c>
      <c r="AR5" s="4764">
        <v>31.0</v>
      </c>
      <c r="AS5" s="78">
        <v>1.0</v>
      </c>
    </row>
    <row r="6">
      <c r="A6" s="15">
        <v>2008.0</v>
      </c>
      <c r="B6" s="219">
        <v>16.0</v>
      </c>
      <c r="C6" s="350" t="s">
        <v>281</v>
      </c>
      <c r="D6" s="351">
        <v>64.0</v>
      </c>
      <c r="E6" s="5496">
        <v>5.83665</v>
      </c>
      <c r="F6" s="6983">
        <v>108.411</v>
      </c>
      <c r="G6" s="7456">
        <v>102.574</v>
      </c>
      <c r="H6" s="9708">
        <v>65.7791</v>
      </c>
      <c r="I6" s="760">
        <v>3.5</v>
      </c>
      <c r="J6" s="237">
        <v>105.3</v>
      </c>
      <c r="K6" s="5668">
        <v>101.8</v>
      </c>
      <c r="L6" s="8906">
        <v>0.596</v>
      </c>
      <c r="M6" s="1647">
        <v>13.96</v>
      </c>
      <c r="N6" s="6532">
        <v>68.2</v>
      </c>
      <c r="O6" s="165">
        <v>51.2</v>
      </c>
      <c r="P6" s="815">
        <v>39.9</v>
      </c>
      <c r="Q6" s="366">
        <v>67.1</v>
      </c>
      <c r="R6" s="5128">
        <v>54.7</v>
      </c>
      <c r="S6" s="568">
        <v>38.2</v>
      </c>
      <c r="T6" s="9228">
        <v>41.0</v>
      </c>
      <c r="U6" s="5875">
        <v>61.4</v>
      </c>
      <c r="V6" s="568">
        <v>34.0</v>
      </c>
      <c r="W6" s="568">
        <v>68.7</v>
      </c>
      <c r="X6" s="2185">
        <v>9.4</v>
      </c>
      <c r="Y6" s="5272">
        <v>20.7</v>
      </c>
      <c r="Z6" s="2637">
        <v>49.4</v>
      </c>
      <c r="AA6" s="106">
        <v>34.2</v>
      </c>
      <c r="AB6" s="2591">
        <v>72.5</v>
      </c>
      <c r="AC6" s="564">
        <v>50.0</v>
      </c>
      <c r="AD6" s="5265">
        <v>35.3</v>
      </c>
      <c r="AE6" s="7715">
        <v>33.5</v>
      </c>
      <c r="AF6" s="247">
        <v>54.8</v>
      </c>
      <c r="AG6" s="375">
        <v>31.3</v>
      </c>
      <c r="AH6" s="375">
        <v>66.0</v>
      </c>
      <c r="AI6" s="6353">
        <v>6.3</v>
      </c>
      <c r="AJ6" s="568">
        <v>21.5</v>
      </c>
      <c r="AK6" s="9709">
        <v>-3.4</v>
      </c>
      <c r="AL6" s="298">
        <v>70.0</v>
      </c>
      <c r="AM6" s="1500">
        <v>1.088</v>
      </c>
      <c r="AN6" s="6556">
        <v>1.003</v>
      </c>
      <c r="AO6" s="219">
        <v>16.0</v>
      </c>
      <c r="AP6" s="350" t="s">
        <v>281</v>
      </c>
      <c r="AQ6" s="351">
        <v>64.0</v>
      </c>
      <c r="AR6" s="4782">
        <v>14.0</v>
      </c>
      <c r="AS6" s="2004">
        <v>2.0</v>
      </c>
    </row>
    <row r="7">
      <c r="A7" s="39">
        <v>2008.0</v>
      </c>
      <c r="B7" s="280">
        <v>1.0</v>
      </c>
      <c r="C7" s="320" t="s">
        <v>244</v>
      </c>
      <c r="D7" s="386">
        <v>64.0</v>
      </c>
      <c r="E7" s="723">
        <v>29.3779</v>
      </c>
      <c r="F7" s="3652">
        <v>114.695</v>
      </c>
      <c r="G7" s="387">
        <v>85.3169</v>
      </c>
      <c r="H7" s="5781">
        <v>67.7113</v>
      </c>
      <c r="I7" s="278">
        <v>29.5</v>
      </c>
      <c r="J7" s="1654">
        <v>113.3</v>
      </c>
      <c r="K7" s="280">
        <v>83.8</v>
      </c>
      <c r="L7" s="9710">
        <v>0.97</v>
      </c>
      <c r="M7" s="6347">
        <v>20.888</v>
      </c>
      <c r="N7" s="5883">
        <v>70.7</v>
      </c>
      <c r="O7" s="2734">
        <v>53.3</v>
      </c>
      <c r="P7" s="202">
        <v>35.0</v>
      </c>
      <c r="Q7" s="53">
        <v>59.6</v>
      </c>
      <c r="R7" s="4455">
        <v>53.0</v>
      </c>
      <c r="S7" s="1696">
        <v>38.6</v>
      </c>
      <c r="T7" s="333">
        <v>36.7</v>
      </c>
      <c r="U7" s="1750">
        <v>55.7</v>
      </c>
      <c r="V7" s="1024">
        <v>37.8</v>
      </c>
      <c r="W7" s="3307">
        <v>70.7</v>
      </c>
      <c r="X7" s="4411">
        <v>15.1</v>
      </c>
      <c r="Y7" s="7678">
        <v>17.2</v>
      </c>
      <c r="Z7" s="7484">
        <v>41.6</v>
      </c>
      <c r="AA7" s="4337">
        <v>29.8</v>
      </c>
      <c r="AB7" s="1299">
        <v>67.3</v>
      </c>
      <c r="AC7" s="4969">
        <v>42.5</v>
      </c>
      <c r="AD7" s="71">
        <v>32.7</v>
      </c>
      <c r="AE7" s="7264">
        <v>28.7</v>
      </c>
      <c r="AF7" s="64">
        <v>49.0</v>
      </c>
      <c r="AG7" s="746">
        <v>29.3</v>
      </c>
      <c r="AH7" s="4883">
        <v>62.2</v>
      </c>
      <c r="AI7" s="1479">
        <v>8.2</v>
      </c>
      <c r="AJ7" s="1302">
        <v>23.3</v>
      </c>
      <c r="AK7" s="9711">
        <v>8.9</v>
      </c>
      <c r="AL7" s="280">
        <v>97.06</v>
      </c>
      <c r="AM7" s="1302">
        <v>1.121</v>
      </c>
      <c r="AN7" s="393">
        <v>0.853</v>
      </c>
      <c r="AO7" s="280">
        <v>1.0</v>
      </c>
      <c r="AP7" s="320" t="s">
        <v>244</v>
      </c>
      <c r="AQ7" s="386">
        <v>64.0</v>
      </c>
      <c r="AR7" s="4764">
        <v>31.0</v>
      </c>
      <c r="AS7" s="2007">
        <v>3.0</v>
      </c>
    </row>
    <row r="8">
      <c r="A8" s="15">
        <v>2008.0</v>
      </c>
      <c r="B8" s="219">
        <v>16.0</v>
      </c>
      <c r="C8" s="350" t="s">
        <v>284</v>
      </c>
      <c r="D8" s="351">
        <v>64.0</v>
      </c>
      <c r="E8" s="9712">
        <v>-1.99751</v>
      </c>
      <c r="F8" s="7792">
        <v>101.14</v>
      </c>
      <c r="G8" s="8543">
        <v>103.138</v>
      </c>
      <c r="H8" s="7369">
        <v>68.0296</v>
      </c>
      <c r="I8" s="3957">
        <v>-2.1000000000000085</v>
      </c>
      <c r="J8" s="4077">
        <v>99.1</v>
      </c>
      <c r="K8" s="9442">
        <v>101.2</v>
      </c>
      <c r="L8" s="9713">
        <v>0.44</v>
      </c>
      <c r="M8" s="1291">
        <v>9.423</v>
      </c>
      <c r="N8" s="9080">
        <v>70.6</v>
      </c>
      <c r="O8" s="4427">
        <v>52.7</v>
      </c>
      <c r="P8" s="1890">
        <v>34.7</v>
      </c>
      <c r="Q8" s="5671">
        <v>67.6</v>
      </c>
      <c r="R8" s="164">
        <v>52.5</v>
      </c>
      <c r="S8" s="4522">
        <v>41.5</v>
      </c>
      <c r="T8" s="2285">
        <v>31.3</v>
      </c>
      <c r="U8" s="8287">
        <v>51.7</v>
      </c>
      <c r="V8" s="363">
        <v>31.8</v>
      </c>
      <c r="W8" s="2590">
        <v>69.5</v>
      </c>
      <c r="X8" s="2305">
        <v>7.2</v>
      </c>
      <c r="Y8" s="81">
        <v>24.1</v>
      </c>
      <c r="Z8" s="164">
        <v>46.3</v>
      </c>
      <c r="AA8" s="1856">
        <v>32.2</v>
      </c>
      <c r="AB8" s="1852">
        <v>67.1</v>
      </c>
      <c r="AC8" s="6276">
        <v>47.1</v>
      </c>
      <c r="AD8" s="7806">
        <v>37.9</v>
      </c>
      <c r="AE8" s="9544">
        <v>41.4</v>
      </c>
      <c r="AF8" s="9714">
        <v>56.0</v>
      </c>
      <c r="AG8" s="5508">
        <v>30.5</v>
      </c>
      <c r="AH8" s="1644">
        <v>68.2</v>
      </c>
      <c r="AI8" s="2441">
        <v>7.6</v>
      </c>
      <c r="AJ8" s="4368">
        <v>20.8</v>
      </c>
      <c r="AK8" s="9715">
        <v>-7.0</v>
      </c>
      <c r="AL8" s="171">
        <v>60.71</v>
      </c>
      <c r="AM8" s="2234">
        <v>1.006</v>
      </c>
      <c r="AN8" s="5536">
        <v>0.971</v>
      </c>
      <c r="AO8" s="219">
        <v>16.0</v>
      </c>
      <c r="AP8" s="350" t="s">
        <v>284</v>
      </c>
      <c r="AQ8" s="351">
        <v>64.0</v>
      </c>
      <c r="AR8" s="4782">
        <v>10.0</v>
      </c>
      <c r="AS8" s="2004">
        <v>4.0</v>
      </c>
    </row>
    <row r="9">
      <c r="A9" s="39">
        <v>2008.0</v>
      </c>
      <c r="B9" s="280">
        <v>1.0</v>
      </c>
      <c r="C9" s="320" t="s">
        <v>116</v>
      </c>
      <c r="D9" s="386">
        <v>64.0</v>
      </c>
      <c r="E9" s="8886">
        <v>28.1446</v>
      </c>
      <c r="F9" s="9716">
        <v>120.686</v>
      </c>
      <c r="G9" s="7984">
        <v>92.5415</v>
      </c>
      <c r="H9" s="389">
        <v>71.9191</v>
      </c>
      <c r="I9" s="9717">
        <v>28.400000000000006</v>
      </c>
      <c r="J9" s="9718">
        <v>120.2</v>
      </c>
      <c r="K9" s="9719">
        <v>91.8</v>
      </c>
      <c r="L9" s="3339">
        <v>0.957</v>
      </c>
      <c r="M9" s="3695">
        <v>31.561</v>
      </c>
      <c r="N9" s="393">
        <v>75.1</v>
      </c>
      <c r="O9" s="135">
        <v>51.2</v>
      </c>
      <c r="P9" s="5320">
        <v>37.8</v>
      </c>
      <c r="Q9" s="5053">
        <v>75.4</v>
      </c>
      <c r="R9" s="135">
        <v>52.4</v>
      </c>
      <c r="S9" s="4455">
        <v>39.1</v>
      </c>
      <c r="T9" s="42">
        <v>22.2</v>
      </c>
      <c r="U9" s="40">
        <v>52.5</v>
      </c>
      <c r="V9" s="280">
        <v>42.4</v>
      </c>
      <c r="W9" s="5247">
        <v>71.3</v>
      </c>
      <c r="X9" s="515">
        <v>11.0</v>
      </c>
      <c r="Y9" s="7772">
        <v>19.0</v>
      </c>
      <c r="Z9" s="798">
        <v>47.0</v>
      </c>
      <c r="AA9" s="546">
        <v>33.2</v>
      </c>
      <c r="AB9" s="1528">
        <v>66.5</v>
      </c>
      <c r="AC9" s="1483">
        <v>48.0</v>
      </c>
      <c r="AD9" s="6058">
        <v>25.5</v>
      </c>
      <c r="AE9" s="5050">
        <v>34.8</v>
      </c>
      <c r="AF9" s="1028">
        <v>50.4</v>
      </c>
      <c r="AG9" s="5087">
        <v>28.7</v>
      </c>
      <c r="AH9" s="280">
        <v>57.6</v>
      </c>
      <c r="AI9" s="739">
        <v>10.0</v>
      </c>
      <c r="AJ9" s="793">
        <v>21.2</v>
      </c>
      <c r="AK9" s="2005">
        <v>11.9</v>
      </c>
      <c r="AL9" s="4048">
        <v>94.12</v>
      </c>
      <c r="AM9" s="5088">
        <v>1.149</v>
      </c>
      <c r="AN9" s="5341">
        <v>0.942</v>
      </c>
      <c r="AO9" s="280">
        <v>1.0</v>
      </c>
      <c r="AP9" s="320" t="s">
        <v>116</v>
      </c>
      <c r="AQ9" s="386">
        <v>64.0</v>
      </c>
      <c r="AR9" s="4764">
        <v>27.0</v>
      </c>
      <c r="AS9" s="2007">
        <v>5.0</v>
      </c>
    </row>
    <row r="10">
      <c r="A10" s="15">
        <v>2008.0</v>
      </c>
      <c r="B10" s="219">
        <v>16.0</v>
      </c>
      <c r="C10" s="1045" t="s">
        <v>58</v>
      </c>
      <c r="D10" s="351">
        <v>64.0</v>
      </c>
      <c r="E10" s="4829">
        <v>-1.04085</v>
      </c>
      <c r="F10" s="8188">
        <v>99.0167</v>
      </c>
      <c r="G10" s="9702">
        <v>100.058</v>
      </c>
      <c r="H10" s="9703">
        <v>65.2309</v>
      </c>
      <c r="I10" s="9720">
        <v>-1.7999999999999972</v>
      </c>
      <c r="J10" s="9721">
        <v>97.3</v>
      </c>
      <c r="K10" s="9722">
        <v>99.1</v>
      </c>
      <c r="L10" s="9485">
        <v>0.448</v>
      </c>
      <c r="M10" s="9704">
        <v>9.636</v>
      </c>
      <c r="N10" s="2655">
        <v>67.5</v>
      </c>
      <c r="O10" s="1641">
        <v>48.1</v>
      </c>
      <c r="P10" s="2282">
        <v>36.7</v>
      </c>
      <c r="Q10" s="1715">
        <v>69.6</v>
      </c>
      <c r="R10" s="4207">
        <v>50.2</v>
      </c>
      <c r="S10" s="4372">
        <v>38.7</v>
      </c>
      <c r="T10" s="8046">
        <v>30.1</v>
      </c>
      <c r="U10" s="820">
        <v>53.0</v>
      </c>
      <c r="V10" s="562">
        <v>30.0</v>
      </c>
      <c r="W10" s="1056">
        <v>67.0</v>
      </c>
      <c r="X10" s="1500">
        <v>9.5</v>
      </c>
      <c r="Y10" s="6068">
        <v>20.9</v>
      </c>
      <c r="Z10" s="6276">
        <v>45.7</v>
      </c>
      <c r="AA10" s="2659">
        <v>32.1</v>
      </c>
      <c r="AB10" s="1730">
        <v>70.3</v>
      </c>
      <c r="AC10" s="177">
        <v>46.4</v>
      </c>
      <c r="AD10" s="5072">
        <v>38.6</v>
      </c>
      <c r="AE10" s="1759">
        <v>30.7</v>
      </c>
      <c r="AF10" s="2239">
        <v>47.8</v>
      </c>
      <c r="AG10" s="4779">
        <v>33.0</v>
      </c>
      <c r="AH10" s="1772">
        <v>70.0</v>
      </c>
      <c r="AI10" s="170">
        <v>7.5</v>
      </c>
      <c r="AJ10" s="2245">
        <v>22.0</v>
      </c>
      <c r="AK10" s="9437">
        <v>-9.5</v>
      </c>
      <c r="AL10" s="1050">
        <v>56.25</v>
      </c>
      <c r="AM10" s="2234">
        <v>1.006</v>
      </c>
      <c r="AN10" s="6040">
        <v>0.968</v>
      </c>
      <c r="AO10" s="219">
        <v>16.0</v>
      </c>
      <c r="AP10" s="1045" t="s">
        <v>58</v>
      </c>
      <c r="AQ10" s="351">
        <v>64.0</v>
      </c>
      <c r="AR10" s="4782">
        <v>9.0</v>
      </c>
      <c r="AS10" s="2004">
        <v>6.0</v>
      </c>
    </row>
    <row r="11">
      <c r="A11" s="39">
        <v>2008.0</v>
      </c>
      <c r="B11" s="280">
        <v>1.0</v>
      </c>
      <c r="C11" s="320" t="s">
        <v>55</v>
      </c>
      <c r="D11" s="386">
        <v>64.0</v>
      </c>
      <c r="E11" s="323">
        <v>30.5753</v>
      </c>
      <c r="F11" s="8892">
        <v>118.735</v>
      </c>
      <c r="G11" s="9723">
        <v>88.16</v>
      </c>
      <c r="H11" s="9724">
        <v>63.1761</v>
      </c>
      <c r="I11" s="9725">
        <v>29.5</v>
      </c>
      <c r="J11" s="9726">
        <v>116.4</v>
      </c>
      <c r="K11" s="9727">
        <v>86.9</v>
      </c>
      <c r="L11" s="6278">
        <v>0.967</v>
      </c>
      <c r="M11" s="9728">
        <v>32.362</v>
      </c>
      <c r="N11" s="1248">
        <v>66.2</v>
      </c>
      <c r="O11" s="1450">
        <v>52.9</v>
      </c>
      <c r="P11" s="1700">
        <v>33.8</v>
      </c>
      <c r="Q11" s="3358">
        <v>73.6</v>
      </c>
      <c r="R11" s="4908">
        <v>52.3</v>
      </c>
      <c r="S11" s="71">
        <v>38.0</v>
      </c>
      <c r="T11" s="7904">
        <v>28.1</v>
      </c>
      <c r="U11" s="735">
        <v>54.2</v>
      </c>
      <c r="V11" s="4377">
        <v>39.2</v>
      </c>
      <c r="W11" s="280">
        <v>74.1</v>
      </c>
      <c r="X11" s="71">
        <v>9.6</v>
      </c>
      <c r="Y11" s="3790">
        <v>18.8</v>
      </c>
      <c r="Z11" s="737">
        <v>46.8</v>
      </c>
      <c r="AA11" s="1736">
        <v>34.2</v>
      </c>
      <c r="AB11" s="71">
        <v>68.1</v>
      </c>
      <c r="AC11" s="1483">
        <v>48.0</v>
      </c>
      <c r="AD11" s="521">
        <v>25.7</v>
      </c>
      <c r="AE11" s="9729">
        <v>27.9</v>
      </c>
      <c r="AF11" s="139">
        <v>50.7</v>
      </c>
      <c r="AG11" s="280">
        <v>25.9</v>
      </c>
      <c r="AH11" s="5119">
        <v>60.8</v>
      </c>
      <c r="AI11" s="6548">
        <v>6.5</v>
      </c>
      <c r="AJ11" s="1654">
        <v>22.7</v>
      </c>
      <c r="AK11" s="9730">
        <v>10.8</v>
      </c>
      <c r="AL11" s="2143">
        <v>90.91</v>
      </c>
      <c r="AM11" s="4921">
        <v>1.129</v>
      </c>
      <c r="AN11" s="9731">
        <v>0.909</v>
      </c>
      <c r="AO11" s="280">
        <v>1.0</v>
      </c>
      <c r="AP11" s="320" t="s">
        <v>55</v>
      </c>
      <c r="AQ11" s="386">
        <v>64.0</v>
      </c>
      <c r="AR11" s="4764">
        <v>24.0</v>
      </c>
      <c r="AS11" s="2007">
        <v>7.0</v>
      </c>
    </row>
    <row r="12">
      <c r="A12" s="15">
        <v>2008.0</v>
      </c>
      <c r="B12" s="219">
        <v>16.0</v>
      </c>
      <c r="C12" s="1045" t="s">
        <v>257</v>
      </c>
      <c r="D12" s="351">
        <v>64.0</v>
      </c>
      <c r="E12" s="288">
        <v>-14.9674</v>
      </c>
      <c r="F12" s="288">
        <v>92.1127</v>
      </c>
      <c r="G12" s="9732">
        <v>107.08</v>
      </c>
      <c r="H12" s="7848">
        <v>62.3905</v>
      </c>
      <c r="I12" s="5922">
        <v>-15.299999999999997</v>
      </c>
      <c r="J12" s="5922">
        <v>90.0</v>
      </c>
      <c r="K12" s="9733">
        <v>105.3</v>
      </c>
      <c r="L12" s="5991">
        <v>0.141</v>
      </c>
      <c r="M12" s="774">
        <v>12.999</v>
      </c>
      <c r="N12" s="1903">
        <v>64.9</v>
      </c>
      <c r="O12" s="219">
        <v>41.5</v>
      </c>
      <c r="P12" s="1538">
        <v>35.2</v>
      </c>
      <c r="Q12" s="5130">
        <v>67.2</v>
      </c>
      <c r="R12" s="2589">
        <v>44.3</v>
      </c>
      <c r="S12" s="5263">
        <v>41.6</v>
      </c>
      <c r="T12" s="8162">
        <v>25.0</v>
      </c>
      <c r="U12" s="2548">
        <v>52.6</v>
      </c>
      <c r="V12" s="1056">
        <v>32.5</v>
      </c>
      <c r="W12" s="105">
        <v>65.5</v>
      </c>
      <c r="X12" s="101">
        <v>7.3</v>
      </c>
      <c r="Y12" s="7319">
        <v>21.8</v>
      </c>
      <c r="Z12" s="7780">
        <v>50.9</v>
      </c>
      <c r="AA12" s="5697">
        <v>31.3</v>
      </c>
      <c r="AB12" s="2636">
        <v>65.6</v>
      </c>
      <c r="AC12" s="366">
        <v>49.7</v>
      </c>
      <c r="AD12" s="366">
        <v>37.5</v>
      </c>
      <c r="AE12" s="6498">
        <v>31.4</v>
      </c>
      <c r="AF12" s="2590">
        <v>50.4</v>
      </c>
      <c r="AG12" s="173">
        <v>34.5</v>
      </c>
      <c r="AH12" s="4779">
        <v>67.5</v>
      </c>
      <c r="AI12" s="1283">
        <v>9.1</v>
      </c>
      <c r="AJ12" s="814">
        <v>22.9</v>
      </c>
      <c r="AK12" s="9734">
        <v>-10.0</v>
      </c>
      <c r="AL12" s="4838">
        <v>50.0</v>
      </c>
      <c r="AM12" s="2589">
        <v>0.927</v>
      </c>
      <c r="AN12" s="6129">
        <v>0.997</v>
      </c>
      <c r="AO12" s="219">
        <v>16.0</v>
      </c>
      <c r="AP12" s="1045" t="s">
        <v>257</v>
      </c>
      <c r="AQ12" s="351">
        <v>64.0</v>
      </c>
      <c r="AR12" s="4782">
        <v>6.0</v>
      </c>
      <c r="AS12" s="2004">
        <v>8.0</v>
      </c>
    </row>
    <row r="13">
      <c r="A13" s="39">
        <v>2008.0</v>
      </c>
      <c r="B13" s="2145">
        <v>2.0</v>
      </c>
      <c r="C13" s="320" t="s">
        <v>128</v>
      </c>
      <c r="D13" s="386">
        <v>64.0</v>
      </c>
      <c r="E13" s="9735">
        <v>27.6285</v>
      </c>
      <c r="F13" s="9736">
        <v>117.443</v>
      </c>
      <c r="G13" s="3284">
        <v>89.8149</v>
      </c>
      <c r="H13" s="7941">
        <v>70.9709</v>
      </c>
      <c r="I13" s="9717">
        <v>28.400000000000006</v>
      </c>
      <c r="J13" s="9737">
        <v>117.2</v>
      </c>
      <c r="K13" s="9738">
        <v>88.8</v>
      </c>
      <c r="L13" s="5979">
        <v>0.961</v>
      </c>
      <c r="M13" s="9739">
        <v>34.065</v>
      </c>
      <c r="N13" s="9740">
        <v>73.7</v>
      </c>
      <c r="O13" s="4455">
        <v>51.8</v>
      </c>
      <c r="P13" s="1244">
        <v>38.4</v>
      </c>
      <c r="Q13" s="8876">
        <v>69.5</v>
      </c>
      <c r="R13" s="1474">
        <v>54.1</v>
      </c>
      <c r="S13" s="1259">
        <v>40.4</v>
      </c>
      <c r="T13" s="7678">
        <v>39.1</v>
      </c>
      <c r="U13" s="513">
        <v>52.4</v>
      </c>
      <c r="V13" s="1696">
        <v>34.3</v>
      </c>
      <c r="W13" s="4960">
        <v>66.5</v>
      </c>
      <c r="X13" s="516">
        <v>8.9</v>
      </c>
      <c r="Y13" s="6255">
        <v>18.2</v>
      </c>
      <c r="Z13" s="341">
        <v>47.1</v>
      </c>
      <c r="AA13" s="1028">
        <v>32.8</v>
      </c>
      <c r="AB13" s="1528">
        <v>66.5</v>
      </c>
      <c r="AC13" s="71">
        <v>47.6</v>
      </c>
      <c r="AD13" s="2623">
        <v>32.0</v>
      </c>
      <c r="AE13" s="393">
        <v>24.8</v>
      </c>
      <c r="AF13" s="272">
        <v>47.6</v>
      </c>
      <c r="AG13" s="5973">
        <v>33.5</v>
      </c>
      <c r="AH13" s="1836">
        <v>65.7</v>
      </c>
      <c r="AI13" s="5422">
        <v>11.4</v>
      </c>
      <c r="AJ13" s="6912">
        <v>24.9</v>
      </c>
      <c r="AK13" s="9711">
        <v>8.9</v>
      </c>
      <c r="AL13" s="5999">
        <v>84.38</v>
      </c>
      <c r="AM13" s="3965">
        <v>1.127</v>
      </c>
      <c r="AN13" s="1532">
        <v>0.929</v>
      </c>
      <c r="AO13" s="2145">
        <v>2.0</v>
      </c>
      <c r="AP13" s="320" t="s">
        <v>128</v>
      </c>
      <c r="AQ13" s="386">
        <v>64.0</v>
      </c>
      <c r="AR13" s="4764">
        <v>28.0</v>
      </c>
      <c r="AS13" s="2007">
        <v>9.0</v>
      </c>
    </row>
    <row r="14">
      <c r="A14" s="15">
        <v>2008.0</v>
      </c>
      <c r="B14" s="557">
        <v>15.0</v>
      </c>
      <c r="C14" s="350" t="s">
        <v>123</v>
      </c>
      <c r="D14" s="351">
        <v>64.0</v>
      </c>
      <c r="E14" s="6826">
        <v>2.57916</v>
      </c>
      <c r="F14" s="3793">
        <v>109.436</v>
      </c>
      <c r="G14" s="9212">
        <v>106.857</v>
      </c>
      <c r="H14" s="9741">
        <v>68.1091</v>
      </c>
      <c r="I14" s="9742">
        <v>0.5</v>
      </c>
      <c r="J14" s="9743">
        <v>105.5</v>
      </c>
      <c r="K14" s="9744">
        <v>105.0</v>
      </c>
      <c r="L14" s="6787">
        <v>0.514</v>
      </c>
      <c r="M14" s="9745">
        <v>9.728</v>
      </c>
      <c r="N14" s="9746">
        <v>71.4</v>
      </c>
      <c r="O14" s="819">
        <v>52.2</v>
      </c>
      <c r="P14" s="5006">
        <v>36.3</v>
      </c>
      <c r="Q14" s="1327">
        <v>69.8</v>
      </c>
      <c r="R14" s="2590">
        <v>53.3</v>
      </c>
      <c r="S14" s="366">
        <v>34.0</v>
      </c>
      <c r="T14" s="9747">
        <v>47.4</v>
      </c>
      <c r="U14" s="4497">
        <v>62.9</v>
      </c>
      <c r="V14" s="164">
        <v>33.8</v>
      </c>
      <c r="W14" s="572">
        <v>69.6</v>
      </c>
      <c r="X14" s="4440">
        <v>4.9</v>
      </c>
      <c r="Y14" s="1728">
        <v>20.4</v>
      </c>
      <c r="Z14" s="8871">
        <v>51.9</v>
      </c>
      <c r="AA14" s="249">
        <v>34.8</v>
      </c>
      <c r="AB14" s="1730">
        <v>70.3</v>
      </c>
      <c r="AC14" s="372">
        <v>52.0</v>
      </c>
      <c r="AD14" s="5815">
        <v>35.6</v>
      </c>
      <c r="AE14" s="5098">
        <v>34.3</v>
      </c>
      <c r="AF14" s="1064">
        <v>53.4</v>
      </c>
      <c r="AG14" s="5483">
        <v>30.4</v>
      </c>
      <c r="AH14" s="164">
        <v>66.2</v>
      </c>
      <c r="AI14" s="5124">
        <v>10.2</v>
      </c>
      <c r="AJ14" s="93">
        <v>22.4</v>
      </c>
      <c r="AK14" s="9507">
        <v>-3.5</v>
      </c>
      <c r="AL14" s="181">
        <v>75.0</v>
      </c>
      <c r="AM14" s="2185">
        <v>1.085</v>
      </c>
      <c r="AN14" s="4775">
        <v>1.016</v>
      </c>
      <c r="AO14" s="557">
        <v>15.0</v>
      </c>
      <c r="AP14" s="350" t="s">
        <v>123</v>
      </c>
      <c r="AQ14" s="351">
        <v>64.0</v>
      </c>
      <c r="AR14" s="4782">
        <v>10.0</v>
      </c>
      <c r="AS14" s="2004">
        <v>10.0</v>
      </c>
    </row>
    <row r="15">
      <c r="A15" s="39">
        <v>2008.0</v>
      </c>
      <c r="B15" s="2145">
        <v>2.0</v>
      </c>
      <c r="C15" s="320" t="s">
        <v>91</v>
      </c>
      <c r="D15" s="386">
        <v>64.0</v>
      </c>
      <c r="E15" s="9748">
        <v>24.9836</v>
      </c>
      <c r="F15" s="1296">
        <v>114.989</v>
      </c>
      <c r="G15" s="9749">
        <v>90.0051</v>
      </c>
      <c r="H15" s="9750">
        <v>59.8577</v>
      </c>
      <c r="I15" s="9751">
        <v>25.19999999999999</v>
      </c>
      <c r="J15" s="9752">
        <v>113.1</v>
      </c>
      <c r="K15" s="9753">
        <v>87.9</v>
      </c>
      <c r="L15" s="3180">
        <v>0.948</v>
      </c>
      <c r="M15" s="6536">
        <v>30.985</v>
      </c>
      <c r="N15" s="1519">
        <v>63.0</v>
      </c>
      <c r="O15" s="4962">
        <v>55.6</v>
      </c>
      <c r="P15" s="1654">
        <v>38.0</v>
      </c>
      <c r="Q15" s="1661">
        <v>66.5</v>
      </c>
      <c r="R15" s="5231">
        <v>56.2</v>
      </c>
      <c r="S15" s="124">
        <v>34.0</v>
      </c>
      <c r="T15" s="5120">
        <v>40.0</v>
      </c>
      <c r="U15" s="1826">
        <v>62.5</v>
      </c>
      <c r="V15" s="6030">
        <v>33.1</v>
      </c>
      <c r="W15" s="47">
        <v>67.0</v>
      </c>
      <c r="X15" s="1482">
        <v>14.0</v>
      </c>
      <c r="Y15" s="7355">
        <v>20.9</v>
      </c>
      <c r="Z15" s="9754">
        <v>40.3</v>
      </c>
      <c r="AA15" s="4795">
        <v>29.9</v>
      </c>
      <c r="AB15" s="139">
        <v>67.5</v>
      </c>
      <c r="AC15" s="280">
        <v>41.9</v>
      </c>
      <c r="AD15" s="208">
        <v>35.8</v>
      </c>
      <c r="AE15" s="3747">
        <v>34.6</v>
      </c>
      <c r="AF15" s="3955">
        <v>54.7</v>
      </c>
      <c r="AG15" s="1875">
        <v>33.0</v>
      </c>
      <c r="AH15" s="54">
        <v>66.9</v>
      </c>
      <c r="AI15" s="141">
        <v>8.9</v>
      </c>
      <c r="AJ15" s="1520">
        <v>20.2</v>
      </c>
      <c r="AK15" s="9755">
        <v>7.7</v>
      </c>
      <c r="AL15" s="5999">
        <v>84.38</v>
      </c>
      <c r="AM15" s="781">
        <v>1.101</v>
      </c>
      <c r="AN15" s="5883">
        <v>0.916</v>
      </c>
      <c r="AO15" s="2145">
        <v>2.0</v>
      </c>
      <c r="AP15" s="320" t="s">
        <v>91</v>
      </c>
      <c r="AQ15" s="386">
        <v>64.0</v>
      </c>
      <c r="AR15" s="4764">
        <v>22.0</v>
      </c>
      <c r="AS15" s="2007">
        <v>11.0</v>
      </c>
    </row>
    <row r="16">
      <c r="A16" s="15">
        <v>2008.0</v>
      </c>
      <c r="B16" s="557">
        <v>15.0</v>
      </c>
      <c r="C16" s="350" t="s">
        <v>163</v>
      </c>
      <c r="D16" s="351">
        <v>64.0</v>
      </c>
      <c r="E16" s="8970">
        <v>4.10027</v>
      </c>
      <c r="F16" s="5441">
        <v>113.762</v>
      </c>
      <c r="G16" s="288">
        <v>109.662</v>
      </c>
      <c r="H16" s="9528">
        <v>63.0741</v>
      </c>
      <c r="I16" s="9756">
        <v>3.0</v>
      </c>
      <c r="J16" s="9757">
        <v>111.3</v>
      </c>
      <c r="K16" s="5922">
        <v>108.3</v>
      </c>
      <c r="L16" s="9196">
        <v>0.578</v>
      </c>
      <c r="M16" s="3113">
        <v>11.398</v>
      </c>
      <c r="N16" s="5740">
        <v>66.1</v>
      </c>
      <c r="O16" s="1323">
        <v>49.3</v>
      </c>
      <c r="P16" s="1729">
        <v>38.8</v>
      </c>
      <c r="Q16" s="7164">
        <v>73.8</v>
      </c>
      <c r="R16" s="2185">
        <v>52.2</v>
      </c>
      <c r="S16" s="4146">
        <v>33.8</v>
      </c>
      <c r="T16" s="361">
        <v>32.4</v>
      </c>
      <c r="U16" s="5727">
        <v>57.6</v>
      </c>
      <c r="V16" s="5447">
        <v>32.1</v>
      </c>
      <c r="W16" s="5447">
        <v>66.5</v>
      </c>
      <c r="X16" s="2432">
        <v>9.3</v>
      </c>
      <c r="Y16" s="1335">
        <v>13.4</v>
      </c>
      <c r="Z16" s="1286">
        <v>48.7</v>
      </c>
      <c r="AA16" s="6739">
        <v>36.1</v>
      </c>
      <c r="AB16" s="9758">
        <v>74.0</v>
      </c>
      <c r="AC16" s="2637">
        <v>50.6</v>
      </c>
      <c r="AD16" s="5242">
        <v>28.4</v>
      </c>
      <c r="AE16" s="6490">
        <v>35.4</v>
      </c>
      <c r="AF16" s="1281">
        <v>53.1</v>
      </c>
      <c r="AG16" s="5033">
        <v>33.5</v>
      </c>
      <c r="AH16" s="5973">
        <v>67.9</v>
      </c>
      <c r="AI16" s="5670">
        <v>8.6</v>
      </c>
      <c r="AJ16" s="5993">
        <v>17.5</v>
      </c>
      <c r="AK16" s="9759">
        <v>-3.0</v>
      </c>
      <c r="AL16" s="164">
        <v>74.19</v>
      </c>
      <c r="AM16" s="5097">
        <v>1.129</v>
      </c>
      <c r="AN16" s="7002">
        <v>1.049</v>
      </c>
      <c r="AO16" s="557">
        <v>15.0</v>
      </c>
      <c r="AP16" s="350" t="s">
        <v>163</v>
      </c>
      <c r="AQ16" s="351">
        <v>64.0</v>
      </c>
      <c r="AR16" s="4782">
        <v>9.0</v>
      </c>
      <c r="AS16" s="2004">
        <v>12.0</v>
      </c>
    </row>
    <row r="17">
      <c r="A17" s="39">
        <v>2008.0</v>
      </c>
      <c r="B17" s="2145">
        <v>2.0</v>
      </c>
      <c r="C17" s="320" t="s">
        <v>94</v>
      </c>
      <c r="D17" s="386">
        <v>64.0</v>
      </c>
      <c r="E17" s="7695">
        <v>22.3372</v>
      </c>
      <c r="F17" s="6775">
        <v>117.787</v>
      </c>
      <c r="G17" s="4870">
        <v>95.4494</v>
      </c>
      <c r="H17" s="9760">
        <v>69.5841</v>
      </c>
      <c r="I17" s="9761">
        <v>24.099999999999994</v>
      </c>
      <c r="J17" s="9762">
        <v>116.3</v>
      </c>
      <c r="K17" s="9763">
        <v>92.2</v>
      </c>
      <c r="L17" s="5222">
        <v>0.935</v>
      </c>
      <c r="M17" s="9309">
        <v>31.749</v>
      </c>
      <c r="N17" s="9764">
        <v>72.7</v>
      </c>
      <c r="O17" s="1404">
        <v>51.7</v>
      </c>
      <c r="P17" s="786">
        <v>36.4</v>
      </c>
      <c r="Q17" s="5494">
        <v>65.4</v>
      </c>
      <c r="R17" s="1836">
        <v>52.8</v>
      </c>
      <c r="S17" s="1517">
        <v>36.8</v>
      </c>
      <c r="T17" s="7678">
        <v>39.1</v>
      </c>
      <c r="U17" s="5491">
        <v>61.6</v>
      </c>
      <c r="V17" s="276">
        <v>37.0</v>
      </c>
      <c r="W17" s="1252">
        <v>65.7</v>
      </c>
      <c r="X17" s="5774">
        <v>9.1</v>
      </c>
      <c r="Y17" s="4792">
        <v>17.7</v>
      </c>
      <c r="Z17" s="9765">
        <v>50.8</v>
      </c>
      <c r="AA17" s="1666">
        <v>31.0</v>
      </c>
      <c r="AB17" s="4879">
        <v>67.4</v>
      </c>
      <c r="AC17" s="1520">
        <v>49.2</v>
      </c>
      <c r="AD17" s="1827">
        <v>39.4</v>
      </c>
      <c r="AE17" s="547">
        <v>35.6</v>
      </c>
      <c r="AF17" s="1478">
        <v>55.5</v>
      </c>
      <c r="AG17" s="5197">
        <v>34.3</v>
      </c>
      <c r="AH17" s="9766">
        <v>63.0</v>
      </c>
      <c r="AI17" s="3299">
        <v>10.9</v>
      </c>
      <c r="AJ17" s="4428">
        <v>24.6</v>
      </c>
      <c r="AK17" s="9767">
        <v>9.2</v>
      </c>
      <c r="AL17" s="1662">
        <v>87.5</v>
      </c>
      <c r="AM17" s="4921">
        <v>1.129</v>
      </c>
      <c r="AN17" s="3359">
        <v>0.971</v>
      </c>
      <c r="AO17" s="2145">
        <v>2.0</v>
      </c>
      <c r="AP17" s="320" t="s">
        <v>94</v>
      </c>
      <c r="AQ17" s="386">
        <v>64.0</v>
      </c>
      <c r="AR17" s="4764">
        <v>23.0</v>
      </c>
      <c r="AS17" s="2007">
        <v>13.0</v>
      </c>
    </row>
    <row r="18">
      <c r="A18" s="15">
        <v>2008.0</v>
      </c>
      <c r="B18" s="557">
        <v>15.0</v>
      </c>
      <c r="C18" s="350" t="s">
        <v>235</v>
      </c>
      <c r="D18" s="351">
        <v>64.0</v>
      </c>
      <c r="E18" s="8588">
        <v>1.686</v>
      </c>
      <c r="F18" s="6983">
        <v>108.308</v>
      </c>
      <c r="G18" s="9179">
        <v>106.622</v>
      </c>
      <c r="H18" s="9768">
        <v>59.5974</v>
      </c>
      <c r="I18" s="236">
        <v>0.5</v>
      </c>
      <c r="J18" s="79">
        <v>105.0</v>
      </c>
      <c r="K18" s="6947">
        <v>104.5</v>
      </c>
      <c r="L18" s="6787">
        <v>0.514</v>
      </c>
      <c r="M18" s="3263">
        <v>11.469</v>
      </c>
      <c r="N18" s="8710">
        <v>62.7</v>
      </c>
      <c r="O18" s="1890">
        <v>46.5</v>
      </c>
      <c r="P18" s="9769">
        <v>40.9</v>
      </c>
      <c r="Q18" s="4547">
        <v>74.3</v>
      </c>
      <c r="R18" s="164">
        <v>52.5</v>
      </c>
      <c r="S18" s="1636">
        <v>42.1</v>
      </c>
      <c r="T18" s="7129">
        <v>40.1</v>
      </c>
      <c r="U18" s="238">
        <v>56.3</v>
      </c>
      <c r="V18" s="1762">
        <v>32.3</v>
      </c>
      <c r="W18" s="1499">
        <v>69.8</v>
      </c>
      <c r="X18" s="822">
        <v>8.1</v>
      </c>
      <c r="Y18" s="6822">
        <v>22.1</v>
      </c>
      <c r="Z18" s="821">
        <v>44.6</v>
      </c>
      <c r="AA18" s="1770">
        <v>35.1</v>
      </c>
      <c r="AB18" s="2132">
        <v>73.8</v>
      </c>
      <c r="AC18" s="6847">
        <v>47.5</v>
      </c>
      <c r="AD18" s="1286">
        <v>38.0</v>
      </c>
      <c r="AE18" s="6490">
        <v>35.4</v>
      </c>
      <c r="AF18" s="1773">
        <v>54.4</v>
      </c>
      <c r="AG18" s="242">
        <v>30.2</v>
      </c>
      <c r="AH18" s="1052">
        <v>67.7</v>
      </c>
      <c r="AI18" s="219">
        <v>13.3</v>
      </c>
      <c r="AJ18" s="1497">
        <v>19.7</v>
      </c>
      <c r="AK18" s="9770">
        <v>-5.8</v>
      </c>
      <c r="AL18" s="1762">
        <v>65.63</v>
      </c>
      <c r="AM18" s="162">
        <v>1.058</v>
      </c>
      <c r="AN18" s="1510">
        <v>1.004</v>
      </c>
      <c r="AO18" s="557">
        <v>15.0</v>
      </c>
      <c r="AP18" s="350" t="s">
        <v>235</v>
      </c>
      <c r="AQ18" s="351">
        <v>64.0</v>
      </c>
      <c r="AR18" s="4782">
        <v>9.0</v>
      </c>
      <c r="AS18" s="2004">
        <v>14.0</v>
      </c>
    </row>
    <row r="19">
      <c r="A19" s="39">
        <v>2008.0</v>
      </c>
      <c r="B19" s="2145">
        <v>2.0</v>
      </c>
      <c r="C19" s="320" t="s">
        <v>78</v>
      </c>
      <c r="D19" s="386">
        <v>64.0</v>
      </c>
      <c r="E19" s="4117">
        <v>24.8513</v>
      </c>
      <c r="F19" s="3336">
        <v>119.757</v>
      </c>
      <c r="G19" s="1822">
        <v>94.9061</v>
      </c>
      <c r="H19" s="9771">
        <v>63.0818</v>
      </c>
      <c r="I19" s="1238">
        <v>25.799999999999997</v>
      </c>
      <c r="J19" s="4969">
        <v>120.0</v>
      </c>
      <c r="K19" s="71">
        <v>94.2</v>
      </c>
      <c r="L19" s="9459">
        <v>0.942</v>
      </c>
      <c r="M19" s="9620">
        <v>34.791</v>
      </c>
      <c r="N19" s="7662">
        <v>64.8</v>
      </c>
      <c r="O19" s="270">
        <v>48.7</v>
      </c>
      <c r="P19" s="200">
        <v>37.7</v>
      </c>
      <c r="Q19" s="2725">
        <v>68.9</v>
      </c>
      <c r="R19" s="516">
        <v>51.4</v>
      </c>
      <c r="S19" s="6396">
        <v>32.6</v>
      </c>
      <c r="T19" s="7343">
        <v>34.3</v>
      </c>
      <c r="U19" s="9772">
        <v>47.2</v>
      </c>
      <c r="V19" s="1039">
        <v>36.1</v>
      </c>
      <c r="W19" s="2947">
        <v>66.3</v>
      </c>
      <c r="X19" s="4460">
        <v>14.2</v>
      </c>
      <c r="Y19" s="9525">
        <v>14.1</v>
      </c>
      <c r="Z19" s="5158">
        <v>43.6</v>
      </c>
      <c r="AA19" s="546">
        <v>33.2</v>
      </c>
      <c r="AB19" s="5157">
        <v>67.1</v>
      </c>
      <c r="AC19" s="1300">
        <v>46.1</v>
      </c>
      <c r="AD19" s="5543">
        <v>29.7</v>
      </c>
      <c r="AE19" s="7937">
        <v>38.9</v>
      </c>
      <c r="AF19" s="7073">
        <v>55.9</v>
      </c>
      <c r="AG19" s="124">
        <v>33.7</v>
      </c>
      <c r="AH19" s="5024">
        <v>63.9</v>
      </c>
      <c r="AI19" s="5421">
        <v>7.3</v>
      </c>
      <c r="AJ19" s="336">
        <v>18.5</v>
      </c>
      <c r="AK19" s="9773">
        <v>8.4</v>
      </c>
      <c r="AL19" s="1474">
        <v>81.82</v>
      </c>
      <c r="AM19" s="331">
        <v>1.141</v>
      </c>
      <c r="AN19" s="4168">
        <v>0.99</v>
      </c>
      <c r="AO19" s="2145">
        <v>2.0</v>
      </c>
      <c r="AP19" s="320" t="s">
        <v>78</v>
      </c>
      <c r="AQ19" s="386">
        <v>64.0</v>
      </c>
      <c r="AR19" s="4764">
        <v>22.0</v>
      </c>
      <c r="AS19" s="2007">
        <v>15.0</v>
      </c>
    </row>
    <row r="20">
      <c r="A20" s="15">
        <v>2008.0</v>
      </c>
      <c r="B20" s="557">
        <v>15.0</v>
      </c>
      <c r="C20" s="350" t="s">
        <v>203</v>
      </c>
      <c r="D20" s="351">
        <v>64.0</v>
      </c>
      <c r="E20" s="6078">
        <v>-0.1731</v>
      </c>
      <c r="F20" s="1046">
        <v>104.504</v>
      </c>
      <c r="G20" s="9774">
        <v>104.677</v>
      </c>
      <c r="H20" s="6559">
        <v>64.9848</v>
      </c>
      <c r="I20" s="5286">
        <v>-1.0</v>
      </c>
      <c r="J20" s="358">
        <v>102.5</v>
      </c>
      <c r="K20" s="7381">
        <v>103.5</v>
      </c>
      <c r="L20" s="9510">
        <v>0.472</v>
      </c>
      <c r="M20" s="9775">
        <v>9.97</v>
      </c>
      <c r="N20" s="6593">
        <v>67.4</v>
      </c>
      <c r="O20" s="1544">
        <v>49.0</v>
      </c>
      <c r="P20" s="2657">
        <v>38.6</v>
      </c>
      <c r="Q20" s="5099">
        <v>71.5</v>
      </c>
      <c r="R20" s="1672">
        <v>52.3</v>
      </c>
      <c r="S20" s="6242">
        <v>44.6</v>
      </c>
      <c r="T20" s="6932">
        <v>37.2</v>
      </c>
      <c r="U20" s="1499">
        <v>58.6</v>
      </c>
      <c r="V20" s="2280">
        <v>29.9</v>
      </c>
      <c r="W20" s="298">
        <v>67.7</v>
      </c>
      <c r="X20" s="1890">
        <v>6.7</v>
      </c>
      <c r="Y20" s="5214">
        <v>18.5</v>
      </c>
      <c r="Z20" s="219">
        <v>53.0</v>
      </c>
      <c r="AA20" s="5577">
        <v>37.1</v>
      </c>
      <c r="AB20" s="1333">
        <v>69.8</v>
      </c>
      <c r="AC20" s="219">
        <v>54.1</v>
      </c>
      <c r="AD20" s="164">
        <v>32.7</v>
      </c>
      <c r="AE20" s="1855">
        <v>40.0</v>
      </c>
      <c r="AF20" s="5071">
        <v>60.5</v>
      </c>
      <c r="AG20" s="4368">
        <v>32.3</v>
      </c>
      <c r="AH20" s="372">
        <v>70.1</v>
      </c>
      <c r="AI20" s="248">
        <v>9.6</v>
      </c>
      <c r="AJ20" s="4501">
        <v>24.5</v>
      </c>
      <c r="AK20" s="9776">
        <v>-5.3</v>
      </c>
      <c r="AL20" s="94">
        <v>70.59</v>
      </c>
      <c r="AM20" s="4030">
        <v>1.082</v>
      </c>
      <c r="AN20" s="2140">
        <v>1.026</v>
      </c>
      <c r="AO20" s="557">
        <v>15.0</v>
      </c>
      <c r="AP20" s="350" t="s">
        <v>203</v>
      </c>
      <c r="AQ20" s="351">
        <v>64.0</v>
      </c>
      <c r="AR20" s="4782">
        <v>8.0</v>
      </c>
      <c r="AS20" s="2004">
        <v>16.0</v>
      </c>
    </row>
    <row r="21">
      <c r="A21" s="39">
        <v>2008.0</v>
      </c>
      <c r="B21" s="2289">
        <v>3.0</v>
      </c>
      <c r="C21" s="320" t="s">
        <v>152</v>
      </c>
      <c r="D21" s="386">
        <v>64.0</v>
      </c>
      <c r="E21" s="5136">
        <v>23.198</v>
      </c>
      <c r="F21" s="7069">
        <v>111.828</v>
      </c>
      <c r="G21" s="499">
        <v>88.6299</v>
      </c>
      <c r="H21" s="5298">
        <v>64.6887</v>
      </c>
      <c r="I21" s="272">
        <v>22.89999999999999</v>
      </c>
      <c r="J21" s="1402">
        <v>110.3</v>
      </c>
      <c r="K21" s="6656">
        <v>87.4</v>
      </c>
      <c r="L21" s="3694">
        <v>0.936</v>
      </c>
      <c r="M21" s="6762">
        <v>30.593</v>
      </c>
      <c r="N21" s="794">
        <v>67.5</v>
      </c>
      <c r="O21" s="1654">
        <v>52.5</v>
      </c>
      <c r="P21" s="1523">
        <v>34.2</v>
      </c>
      <c r="Q21" s="1743">
        <v>65.5</v>
      </c>
      <c r="R21" s="5396">
        <v>52.0</v>
      </c>
      <c r="S21" s="786">
        <v>36.4</v>
      </c>
      <c r="T21" s="7678">
        <v>39.1</v>
      </c>
      <c r="U21" s="200">
        <v>58.1</v>
      </c>
      <c r="V21" s="4397">
        <v>33.4</v>
      </c>
      <c r="W21" s="1317">
        <v>69.3</v>
      </c>
      <c r="X21" s="746">
        <v>13.6</v>
      </c>
      <c r="Y21" s="4965">
        <v>19.6</v>
      </c>
      <c r="Z21" s="3412">
        <v>42.3</v>
      </c>
      <c r="AA21" s="1666">
        <v>31.0</v>
      </c>
      <c r="AB21" s="67">
        <v>68.2</v>
      </c>
      <c r="AC21" s="6252">
        <v>43.8</v>
      </c>
      <c r="AD21" s="7387">
        <v>33.2</v>
      </c>
      <c r="AE21" s="8073">
        <v>35.1</v>
      </c>
      <c r="AF21" s="9777">
        <v>57.1</v>
      </c>
      <c r="AG21" s="66">
        <v>30.7</v>
      </c>
      <c r="AH21" s="6887">
        <v>66.6</v>
      </c>
      <c r="AI21" s="5459">
        <v>8.6</v>
      </c>
      <c r="AJ21" s="71">
        <v>21.4</v>
      </c>
      <c r="AK21" s="9778">
        <v>4.7</v>
      </c>
      <c r="AL21" s="403">
        <v>75.0</v>
      </c>
      <c r="AM21" s="4122">
        <v>1.067</v>
      </c>
      <c r="AN21" s="6280">
        <v>0.91</v>
      </c>
      <c r="AO21" s="2289">
        <v>3.0</v>
      </c>
      <c r="AP21" s="320" t="s">
        <v>152</v>
      </c>
      <c r="AQ21" s="386">
        <v>64.0</v>
      </c>
      <c r="AR21" s="4764">
        <v>19.0</v>
      </c>
      <c r="AS21" s="2007">
        <v>17.0</v>
      </c>
    </row>
    <row r="22">
      <c r="A22" s="15">
        <v>2008.0</v>
      </c>
      <c r="B22" s="803">
        <v>14.0</v>
      </c>
      <c r="C22" s="350" t="s">
        <v>220</v>
      </c>
      <c r="D22" s="351">
        <v>64.0</v>
      </c>
      <c r="E22" s="8970">
        <v>4.12039</v>
      </c>
      <c r="F22" s="7243">
        <v>108.605</v>
      </c>
      <c r="G22" s="9779">
        <v>104.484</v>
      </c>
      <c r="H22" s="9780">
        <v>70.2142</v>
      </c>
      <c r="I22" s="358">
        <v>3.6000000000000085</v>
      </c>
      <c r="J22" s="1724">
        <v>106.2</v>
      </c>
      <c r="K22" s="767">
        <v>102.6</v>
      </c>
      <c r="L22" s="8906">
        <v>0.598</v>
      </c>
      <c r="M22" s="9171">
        <v>11.798</v>
      </c>
      <c r="N22" s="2546">
        <v>73.0</v>
      </c>
      <c r="O22" s="758">
        <v>56.1</v>
      </c>
      <c r="P22" s="2743">
        <v>39.6</v>
      </c>
      <c r="Q22" s="1849">
        <v>66.6</v>
      </c>
      <c r="R22" s="758">
        <v>57.3</v>
      </c>
      <c r="S22" s="1499">
        <v>40.3</v>
      </c>
      <c r="T22" s="9781">
        <v>35.7</v>
      </c>
      <c r="U22" s="1328">
        <v>60.6</v>
      </c>
      <c r="V22" s="368">
        <v>30.2</v>
      </c>
      <c r="W22" s="2275">
        <v>70.5</v>
      </c>
      <c r="X22" s="4932">
        <v>5.7</v>
      </c>
      <c r="Y22" s="7081">
        <v>21.0</v>
      </c>
      <c r="Z22" s="4000">
        <v>48.9</v>
      </c>
      <c r="AA22" s="5468">
        <v>34.7</v>
      </c>
      <c r="AB22" s="1065">
        <v>71.1</v>
      </c>
      <c r="AC22" s="1770">
        <v>49.9</v>
      </c>
      <c r="AD22" s="1283">
        <v>33.6</v>
      </c>
      <c r="AE22" s="4251">
        <v>31.8</v>
      </c>
      <c r="AF22" s="242">
        <v>49.5</v>
      </c>
      <c r="AG22" s="1679">
        <v>29.5</v>
      </c>
      <c r="AH22" s="5876">
        <v>69.8</v>
      </c>
      <c r="AI22" s="5715">
        <v>8.1</v>
      </c>
      <c r="AJ22" s="760">
        <v>19.4</v>
      </c>
      <c r="AK22" s="9782">
        <v>-2.4</v>
      </c>
      <c r="AL22" s="181">
        <v>75.0</v>
      </c>
      <c r="AM22" s="165">
        <v>1.089</v>
      </c>
      <c r="AN22" s="9783">
        <v>1.02</v>
      </c>
      <c r="AO22" s="803">
        <v>14.0</v>
      </c>
      <c r="AP22" s="350" t="s">
        <v>220</v>
      </c>
      <c r="AQ22" s="351">
        <v>64.0</v>
      </c>
      <c r="AR22" s="4782">
        <v>14.0</v>
      </c>
      <c r="AS22" s="2004">
        <v>18.0</v>
      </c>
    </row>
    <row r="23">
      <c r="A23" s="39">
        <v>2008.0</v>
      </c>
      <c r="B23" s="2289">
        <v>3.0</v>
      </c>
      <c r="C23" s="320" t="s">
        <v>243</v>
      </c>
      <c r="D23" s="386">
        <v>64.0</v>
      </c>
      <c r="E23" s="8383">
        <v>23.9361</v>
      </c>
      <c r="F23" s="4009">
        <v>113.328</v>
      </c>
      <c r="G23" s="7288">
        <v>89.3924</v>
      </c>
      <c r="H23" s="9784">
        <v>62.7524</v>
      </c>
      <c r="I23" s="272">
        <v>22.900000000000006</v>
      </c>
      <c r="J23" s="1469">
        <v>111.5</v>
      </c>
      <c r="K23" s="6716">
        <v>88.6</v>
      </c>
      <c r="L23" s="4946">
        <v>0.934</v>
      </c>
      <c r="M23" s="3816">
        <v>33.063</v>
      </c>
      <c r="N23" s="5279">
        <v>65.2</v>
      </c>
      <c r="O23" s="124">
        <v>48.2</v>
      </c>
      <c r="P23" s="1659">
        <v>36.0</v>
      </c>
      <c r="Q23" s="4963">
        <v>69.6</v>
      </c>
      <c r="R23" s="4960">
        <v>49.8</v>
      </c>
      <c r="S23" s="1259">
        <v>40.4</v>
      </c>
      <c r="T23" s="9785">
        <v>27.1</v>
      </c>
      <c r="U23" s="334">
        <v>57.2</v>
      </c>
      <c r="V23" s="4377">
        <v>39.2</v>
      </c>
      <c r="W23" s="4883">
        <v>71.2</v>
      </c>
      <c r="X23" s="1450">
        <v>13.0</v>
      </c>
      <c r="Y23" s="214">
        <v>18.9</v>
      </c>
      <c r="Z23" s="7484">
        <v>41.6</v>
      </c>
      <c r="AA23" s="71">
        <v>33.5</v>
      </c>
      <c r="AB23" s="5884">
        <v>66.3</v>
      </c>
      <c r="AC23" s="2265">
        <v>44.0</v>
      </c>
      <c r="AD23" s="6670">
        <v>34.0</v>
      </c>
      <c r="AE23" s="3144">
        <v>27.0</v>
      </c>
      <c r="AF23" s="5087">
        <v>45.5</v>
      </c>
      <c r="AG23" s="2600">
        <v>28.8</v>
      </c>
      <c r="AH23" s="5119">
        <v>60.8</v>
      </c>
      <c r="AI23" s="280">
        <v>5.9</v>
      </c>
      <c r="AJ23" s="4845">
        <v>18.1</v>
      </c>
      <c r="AK23" s="9786">
        <v>6.7</v>
      </c>
      <c r="AL23" s="5320">
        <v>78.79</v>
      </c>
      <c r="AM23" s="132">
        <v>1.086</v>
      </c>
      <c r="AN23" s="4464">
        <v>0.931</v>
      </c>
      <c r="AO23" s="2289">
        <v>3.0</v>
      </c>
      <c r="AP23" s="320" t="s">
        <v>243</v>
      </c>
      <c r="AQ23" s="386">
        <v>64.0</v>
      </c>
      <c r="AR23" s="4764">
        <v>25.0</v>
      </c>
      <c r="AS23" s="2007">
        <v>19.0</v>
      </c>
    </row>
    <row r="24">
      <c r="A24" s="15">
        <v>2008.0</v>
      </c>
      <c r="B24" s="803">
        <v>14.0</v>
      </c>
      <c r="C24" s="350" t="s">
        <v>278</v>
      </c>
      <c r="D24" s="351">
        <v>64.0</v>
      </c>
      <c r="E24" s="1754">
        <v>5.04434</v>
      </c>
      <c r="F24" s="9787">
        <v>110.651</v>
      </c>
      <c r="G24" s="9788">
        <v>105.607</v>
      </c>
      <c r="H24" s="9789">
        <v>67.2439</v>
      </c>
      <c r="I24" s="6125">
        <v>3.799999999999997</v>
      </c>
      <c r="J24" s="158">
        <v>107.5</v>
      </c>
      <c r="K24" s="372">
        <v>103.7</v>
      </c>
      <c r="L24" s="6101">
        <v>0.602</v>
      </c>
      <c r="M24" s="9790">
        <v>10.553</v>
      </c>
      <c r="N24" s="1273">
        <v>69.8</v>
      </c>
      <c r="O24" s="112">
        <v>53.3</v>
      </c>
      <c r="P24" s="9769">
        <v>40.9</v>
      </c>
      <c r="Q24" s="4701">
        <v>76.3</v>
      </c>
      <c r="R24" s="5038">
        <v>56.1</v>
      </c>
      <c r="S24" s="1496">
        <v>34.2</v>
      </c>
      <c r="T24" s="2233">
        <v>35.0</v>
      </c>
      <c r="U24" s="1537">
        <v>55.6</v>
      </c>
      <c r="V24" s="6435">
        <v>28.9</v>
      </c>
      <c r="W24" s="312">
        <v>69.1</v>
      </c>
      <c r="X24" s="4806">
        <v>7.9</v>
      </c>
      <c r="Y24" s="235">
        <v>20.0</v>
      </c>
      <c r="Z24" s="6276">
        <v>45.7</v>
      </c>
      <c r="AA24" s="2591">
        <v>36.2</v>
      </c>
      <c r="AB24" s="768">
        <v>69.7</v>
      </c>
      <c r="AC24" s="106">
        <v>48.6</v>
      </c>
      <c r="AD24" s="5557">
        <v>35.2</v>
      </c>
      <c r="AE24" s="2655">
        <v>33.7</v>
      </c>
      <c r="AF24" s="827">
        <v>54.6</v>
      </c>
      <c r="AG24" s="2135">
        <v>30.9</v>
      </c>
      <c r="AH24" s="6287">
        <v>71.1</v>
      </c>
      <c r="AI24" s="5291">
        <v>7.4</v>
      </c>
      <c r="AJ24" s="4212">
        <v>20.6</v>
      </c>
      <c r="AK24" s="9791">
        <v>-1.2</v>
      </c>
      <c r="AL24" s="814">
        <v>80.77</v>
      </c>
      <c r="AM24" s="809">
        <v>1.104</v>
      </c>
      <c r="AN24" s="8729">
        <v>0.995</v>
      </c>
      <c r="AO24" s="803">
        <v>14.0</v>
      </c>
      <c r="AP24" s="350" t="s">
        <v>278</v>
      </c>
      <c r="AQ24" s="351">
        <v>64.0</v>
      </c>
      <c r="AR24" s="4782">
        <v>13.0</v>
      </c>
      <c r="AS24" s="2004">
        <v>20.0</v>
      </c>
    </row>
    <row r="25">
      <c r="A25" s="39">
        <v>2008.0</v>
      </c>
      <c r="B25" s="2289">
        <v>3.0</v>
      </c>
      <c r="C25" s="320" t="s">
        <v>117</v>
      </c>
      <c r="D25" s="386">
        <v>64.0</v>
      </c>
      <c r="E25" s="4981">
        <v>27.4107</v>
      </c>
      <c r="F25" s="1822">
        <v>113.619</v>
      </c>
      <c r="G25" s="9792">
        <v>86.2081</v>
      </c>
      <c r="H25" s="9793">
        <v>60.8809</v>
      </c>
      <c r="I25" s="1662">
        <v>27.299999999999997</v>
      </c>
      <c r="J25" s="1449">
        <v>112.2</v>
      </c>
      <c r="K25" s="4969">
        <v>84.9</v>
      </c>
      <c r="L25" s="5979">
        <v>0.961</v>
      </c>
      <c r="M25" s="8655">
        <v>28.584</v>
      </c>
      <c r="N25" s="6512">
        <v>63.5</v>
      </c>
      <c r="O25" s="5423">
        <v>49.2</v>
      </c>
      <c r="P25" s="144">
        <v>35.9</v>
      </c>
      <c r="Q25" s="401">
        <v>70.9</v>
      </c>
      <c r="R25" s="6447">
        <v>50.6</v>
      </c>
      <c r="S25" s="781">
        <v>39.3</v>
      </c>
      <c r="T25" s="8908">
        <v>31.1</v>
      </c>
      <c r="U25" s="516">
        <v>54.6</v>
      </c>
      <c r="V25" s="1697">
        <v>36.2</v>
      </c>
      <c r="W25" s="1522">
        <v>71.5</v>
      </c>
      <c r="X25" s="1402">
        <v>9.5</v>
      </c>
      <c r="Y25" s="794">
        <v>19.4</v>
      </c>
      <c r="Z25" s="6058">
        <v>41.3</v>
      </c>
      <c r="AA25" s="1308">
        <v>31.1</v>
      </c>
      <c r="AB25" s="71">
        <v>68.1</v>
      </c>
      <c r="AC25" s="6715">
        <v>43.1</v>
      </c>
      <c r="AD25" s="727">
        <v>25.4</v>
      </c>
      <c r="AE25" s="3790">
        <v>32.8</v>
      </c>
      <c r="AF25" s="282">
        <v>50.8</v>
      </c>
      <c r="AG25" s="2257">
        <v>28.5</v>
      </c>
      <c r="AH25" s="4909">
        <v>63.8</v>
      </c>
      <c r="AI25" s="1254">
        <v>8.5</v>
      </c>
      <c r="AJ25" s="6135">
        <v>22.2</v>
      </c>
      <c r="AK25" s="9794">
        <v>8.3</v>
      </c>
      <c r="AL25" s="4905">
        <v>87.88</v>
      </c>
      <c r="AM25" s="4791">
        <v>1.079</v>
      </c>
      <c r="AN25" s="9795">
        <v>0.862</v>
      </c>
      <c r="AO25" s="2289">
        <v>3.0</v>
      </c>
      <c r="AP25" s="320" t="s">
        <v>117</v>
      </c>
      <c r="AQ25" s="386">
        <v>64.0</v>
      </c>
      <c r="AR25" s="4764">
        <v>25.0</v>
      </c>
      <c r="AS25" s="2007">
        <v>21.0</v>
      </c>
    </row>
    <row r="26">
      <c r="A26" s="15">
        <v>2008.0</v>
      </c>
      <c r="B26" s="803">
        <v>14.0</v>
      </c>
      <c r="C26" s="350" t="s">
        <v>166</v>
      </c>
      <c r="D26" s="351">
        <v>64.0</v>
      </c>
      <c r="E26" s="1319">
        <v>8.87459</v>
      </c>
      <c r="F26" s="3792">
        <v>112.978</v>
      </c>
      <c r="G26" s="7332">
        <v>104.103</v>
      </c>
      <c r="H26" s="5257">
        <v>70.926</v>
      </c>
      <c r="I26" s="4806">
        <v>7.0</v>
      </c>
      <c r="J26" s="1327">
        <v>109.2</v>
      </c>
      <c r="K26" s="6563">
        <v>102.2</v>
      </c>
      <c r="L26" s="9245">
        <v>0.682</v>
      </c>
      <c r="M26" s="8565">
        <v>10.504</v>
      </c>
      <c r="N26" s="2720">
        <v>74.1</v>
      </c>
      <c r="O26" s="4427">
        <v>52.7</v>
      </c>
      <c r="P26" s="6606">
        <v>38.5</v>
      </c>
      <c r="Q26" s="164">
        <v>70.6</v>
      </c>
      <c r="R26" s="3518">
        <v>54.5</v>
      </c>
      <c r="S26" s="5148">
        <v>32.6</v>
      </c>
      <c r="T26" s="7306">
        <v>35.8</v>
      </c>
      <c r="U26" s="6906">
        <v>51.8</v>
      </c>
      <c r="V26" s="6047">
        <v>33.1</v>
      </c>
      <c r="W26" s="4895">
        <v>70.4</v>
      </c>
      <c r="X26" s="219">
        <v>3.7</v>
      </c>
      <c r="Y26" s="172">
        <v>18.3</v>
      </c>
      <c r="Z26" s="6947">
        <v>51.2</v>
      </c>
      <c r="AA26" s="4771">
        <v>37.5</v>
      </c>
      <c r="AB26" s="177">
        <v>67.2</v>
      </c>
      <c r="AC26" s="5450">
        <v>52.9</v>
      </c>
      <c r="AD26" s="1509">
        <v>32.5</v>
      </c>
      <c r="AE26" s="7170">
        <v>33.6</v>
      </c>
      <c r="AF26" s="1902">
        <v>56.5</v>
      </c>
      <c r="AG26" s="1282">
        <v>29.6</v>
      </c>
      <c r="AH26" s="94">
        <v>66.9</v>
      </c>
      <c r="AI26" s="6104">
        <v>6.2</v>
      </c>
      <c r="AJ26" s="115">
        <v>23.6</v>
      </c>
      <c r="AK26" s="9796">
        <v>-3.2</v>
      </c>
      <c r="AL26" s="164">
        <v>74.19</v>
      </c>
      <c r="AM26" s="1328">
        <v>1.124</v>
      </c>
      <c r="AN26" s="4805">
        <v>0.994</v>
      </c>
      <c r="AO26" s="803">
        <v>14.0</v>
      </c>
      <c r="AP26" s="350" t="s">
        <v>166</v>
      </c>
      <c r="AQ26" s="351">
        <v>64.0</v>
      </c>
      <c r="AR26" s="4782">
        <v>16.0</v>
      </c>
      <c r="AS26" s="2004">
        <v>22.0</v>
      </c>
    </row>
    <row r="27">
      <c r="A27" s="39">
        <v>2008.0</v>
      </c>
      <c r="B27" s="2289">
        <v>3.0</v>
      </c>
      <c r="C27" s="320" t="s">
        <v>164</v>
      </c>
      <c r="D27" s="386">
        <v>64.0</v>
      </c>
      <c r="E27" s="7695">
        <v>22.3453</v>
      </c>
      <c r="F27" s="8306">
        <v>116.413</v>
      </c>
      <c r="G27" s="3392">
        <v>94.068</v>
      </c>
      <c r="H27" s="190">
        <v>62.8978</v>
      </c>
      <c r="I27" s="272">
        <v>22.900000000000006</v>
      </c>
      <c r="J27" s="3965">
        <v>115.2</v>
      </c>
      <c r="K27" s="5567">
        <v>92.3</v>
      </c>
      <c r="L27" s="9797">
        <v>0.928</v>
      </c>
      <c r="M27" s="6958">
        <v>23.372</v>
      </c>
      <c r="N27" s="5458">
        <v>65.8</v>
      </c>
      <c r="O27" s="1527">
        <v>52.8</v>
      </c>
      <c r="P27" s="1398">
        <v>39.2</v>
      </c>
      <c r="Q27" s="4875">
        <v>75.0</v>
      </c>
      <c r="R27" s="510">
        <v>55.0</v>
      </c>
      <c r="S27" s="1244">
        <v>41.7</v>
      </c>
      <c r="T27" s="554">
        <v>37.1</v>
      </c>
      <c r="U27" s="4460">
        <v>61.1</v>
      </c>
      <c r="V27" s="1527">
        <v>36.5</v>
      </c>
      <c r="W27" s="1244">
        <v>70.5</v>
      </c>
      <c r="X27" s="7063">
        <v>10.2</v>
      </c>
      <c r="Y27" s="9177">
        <v>20.3</v>
      </c>
      <c r="Z27" s="1654">
        <v>44.6</v>
      </c>
      <c r="AA27" s="71">
        <v>33.5</v>
      </c>
      <c r="AB27" s="1299">
        <v>67.3</v>
      </c>
      <c r="AC27" s="139">
        <v>46.8</v>
      </c>
      <c r="AD27" s="797">
        <v>31.5</v>
      </c>
      <c r="AE27" s="5835">
        <v>37.8</v>
      </c>
      <c r="AF27" s="9798">
        <v>60.4</v>
      </c>
      <c r="AG27" s="272">
        <v>29.5</v>
      </c>
      <c r="AH27" s="1455">
        <v>63.5</v>
      </c>
      <c r="AI27" s="3299">
        <v>10.9</v>
      </c>
      <c r="AJ27" s="741">
        <v>20.0</v>
      </c>
      <c r="AK27" s="9778">
        <v>4.7</v>
      </c>
      <c r="AL27" s="1474">
        <v>81.82</v>
      </c>
      <c r="AM27" s="6939">
        <v>1.15</v>
      </c>
      <c r="AN27" s="6162">
        <v>0.951</v>
      </c>
      <c r="AO27" s="2289">
        <v>3.0</v>
      </c>
      <c r="AP27" s="320" t="s">
        <v>164</v>
      </c>
      <c r="AQ27" s="386">
        <v>64.0</v>
      </c>
      <c r="AR27" s="4764">
        <v>27.0</v>
      </c>
      <c r="AS27" s="2007">
        <v>23.0</v>
      </c>
    </row>
    <row r="28">
      <c r="A28" s="15">
        <v>2008.0</v>
      </c>
      <c r="B28" s="803">
        <v>14.0</v>
      </c>
      <c r="C28" s="350" t="s">
        <v>231</v>
      </c>
      <c r="D28" s="351">
        <v>64.0</v>
      </c>
      <c r="E28" s="9799">
        <v>7.89531</v>
      </c>
      <c r="F28" s="6785">
        <v>104.018</v>
      </c>
      <c r="G28" s="9800">
        <v>96.1227</v>
      </c>
      <c r="H28" s="3207">
        <v>64.1104</v>
      </c>
      <c r="I28" s="4207">
        <v>8.199999999999989</v>
      </c>
      <c r="J28" s="101">
        <v>102.6</v>
      </c>
      <c r="K28" s="107">
        <v>94.4</v>
      </c>
      <c r="L28" s="3596">
        <v>0.723</v>
      </c>
      <c r="M28" s="5745">
        <v>28.873</v>
      </c>
      <c r="N28" s="5919">
        <v>66.7</v>
      </c>
      <c r="O28" s="2297">
        <v>46.9</v>
      </c>
      <c r="P28" s="771">
        <v>32.9</v>
      </c>
      <c r="Q28" s="3896">
        <v>67.5</v>
      </c>
      <c r="R28" s="6528">
        <v>47.7</v>
      </c>
      <c r="S28" s="9801">
        <v>32.8</v>
      </c>
      <c r="T28" s="5740">
        <v>31.4</v>
      </c>
      <c r="U28" s="9802">
        <v>47.3</v>
      </c>
      <c r="V28" s="5170">
        <v>37.5</v>
      </c>
      <c r="W28" s="6241">
        <v>68.1</v>
      </c>
      <c r="X28" s="818">
        <v>9.2</v>
      </c>
      <c r="Y28" s="7319">
        <v>21.8</v>
      </c>
      <c r="Z28" s="2303">
        <v>49.1</v>
      </c>
      <c r="AA28" s="5151">
        <v>30.8</v>
      </c>
      <c r="AB28" s="2298">
        <v>63.9</v>
      </c>
      <c r="AC28" s="6832">
        <v>48.1</v>
      </c>
      <c r="AD28" s="164">
        <v>32.7</v>
      </c>
      <c r="AE28" s="6543">
        <v>34.9</v>
      </c>
      <c r="AF28" s="6934">
        <v>52.2</v>
      </c>
      <c r="AG28" s="2990">
        <v>31.9</v>
      </c>
      <c r="AH28" s="5242">
        <v>62.5</v>
      </c>
      <c r="AI28" s="5468">
        <v>10.0</v>
      </c>
      <c r="AJ28" s="105">
        <v>19.2</v>
      </c>
      <c r="AK28" s="9803">
        <v>-3.9</v>
      </c>
      <c r="AL28" s="4838">
        <v>50.0</v>
      </c>
      <c r="AM28" s="88">
        <v>1.003</v>
      </c>
      <c r="AN28" s="6554">
        <v>0.99</v>
      </c>
      <c r="AO28" s="803">
        <v>14.0</v>
      </c>
      <c r="AP28" s="350" t="s">
        <v>231</v>
      </c>
      <c r="AQ28" s="351">
        <v>64.0</v>
      </c>
      <c r="AR28" s="4782">
        <v>6.0</v>
      </c>
      <c r="AS28" s="2004">
        <v>24.0</v>
      </c>
    </row>
    <row r="29">
      <c r="A29" s="39">
        <v>2008.0</v>
      </c>
      <c r="B29" s="2436">
        <v>4.0</v>
      </c>
      <c r="C29" s="41" t="s">
        <v>106</v>
      </c>
      <c r="D29" s="386">
        <v>64.0</v>
      </c>
      <c r="E29" s="3392">
        <v>19.1215</v>
      </c>
      <c r="F29" s="5245">
        <v>115.173</v>
      </c>
      <c r="G29" s="8704">
        <v>96.0511</v>
      </c>
      <c r="H29" s="8186">
        <v>66.6029</v>
      </c>
      <c r="I29" s="4849">
        <v>20.0</v>
      </c>
      <c r="J29" s="3708">
        <v>114.4</v>
      </c>
      <c r="K29" s="67">
        <v>94.4</v>
      </c>
      <c r="L29" s="3815">
        <v>0.901</v>
      </c>
      <c r="M29" s="4158">
        <v>29.747</v>
      </c>
      <c r="N29" s="5284">
        <v>69.3</v>
      </c>
      <c r="O29" s="5477">
        <v>49.7</v>
      </c>
      <c r="P29" s="144">
        <v>35.9</v>
      </c>
      <c r="Q29" s="1251">
        <v>71.9</v>
      </c>
      <c r="R29" s="5019">
        <v>50.8</v>
      </c>
      <c r="S29" s="280">
        <v>48.6</v>
      </c>
      <c r="T29" s="8385">
        <v>25.2</v>
      </c>
      <c r="U29" s="71">
        <v>56.2</v>
      </c>
      <c r="V29" s="2265">
        <v>39.3</v>
      </c>
      <c r="W29" s="1252">
        <v>65.7</v>
      </c>
      <c r="X29" s="280">
        <v>19.8</v>
      </c>
      <c r="Y29" s="794">
        <v>19.4</v>
      </c>
      <c r="Z29" s="9804">
        <v>40.1</v>
      </c>
      <c r="AA29" s="741">
        <v>34.8</v>
      </c>
      <c r="AB29" s="71">
        <v>68.1</v>
      </c>
      <c r="AC29" s="2265">
        <v>44.0</v>
      </c>
      <c r="AD29" s="9804">
        <v>23.8</v>
      </c>
      <c r="AE29" s="9805">
        <v>32.4</v>
      </c>
      <c r="AF29" s="71">
        <v>52.7</v>
      </c>
      <c r="AG29" s="5197">
        <v>34.3</v>
      </c>
      <c r="AH29" s="335">
        <v>60.7</v>
      </c>
      <c r="AI29" s="1479">
        <v>8.2</v>
      </c>
      <c r="AJ29" s="1869">
        <v>17.4</v>
      </c>
      <c r="AK29" s="9270">
        <v>4.3</v>
      </c>
      <c r="AL29" s="403">
        <v>75.0</v>
      </c>
      <c r="AM29" s="785">
        <v>1.104</v>
      </c>
      <c r="AN29" s="6686">
        <v>0.975</v>
      </c>
      <c r="AO29" s="2436">
        <v>4.0</v>
      </c>
      <c r="AP29" s="41" t="s">
        <v>106</v>
      </c>
      <c r="AQ29" s="386">
        <v>64.0</v>
      </c>
      <c r="AR29" s="4764">
        <v>21.0</v>
      </c>
      <c r="AS29" s="2007">
        <v>25.0</v>
      </c>
    </row>
    <row r="30">
      <c r="A30" s="15">
        <v>2008.0</v>
      </c>
      <c r="B30" s="1044">
        <v>13.0</v>
      </c>
      <c r="C30" s="80" t="s">
        <v>285</v>
      </c>
      <c r="D30" s="351">
        <v>64.0</v>
      </c>
      <c r="E30" s="1417">
        <v>4.53284</v>
      </c>
      <c r="F30" s="4829">
        <v>101.501</v>
      </c>
      <c r="G30" s="5163">
        <v>96.9684</v>
      </c>
      <c r="H30" s="1846">
        <v>62.4343</v>
      </c>
      <c r="I30" s="1538">
        <v>3.8999999999999915</v>
      </c>
      <c r="J30" s="369">
        <v>98.6</v>
      </c>
      <c r="K30" s="3223">
        <v>94.7</v>
      </c>
      <c r="L30" s="9806">
        <v>0.614</v>
      </c>
      <c r="M30" s="6650">
        <v>20.325</v>
      </c>
      <c r="N30" s="9530">
        <v>65.5</v>
      </c>
      <c r="O30" s="79">
        <v>48.6</v>
      </c>
      <c r="P30" s="4327">
        <v>34.1</v>
      </c>
      <c r="Q30" s="1497">
        <v>66.9</v>
      </c>
      <c r="R30" s="363">
        <v>49.3</v>
      </c>
      <c r="S30" s="4212">
        <v>36.0</v>
      </c>
      <c r="T30" s="4770">
        <v>27.1</v>
      </c>
      <c r="U30" s="6802">
        <v>55.8</v>
      </c>
      <c r="V30" s="79">
        <v>32.2</v>
      </c>
      <c r="W30" s="1767">
        <v>69.9</v>
      </c>
      <c r="X30" s="1724">
        <v>8.3</v>
      </c>
      <c r="Y30" s="5010">
        <v>21.5</v>
      </c>
      <c r="Z30" s="9140">
        <v>48.5</v>
      </c>
      <c r="AA30" s="375">
        <v>33.4</v>
      </c>
      <c r="AB30" s="1556">
        <v>66.2</v>
      </c>
      <c r="AC30" s="5815">
        <v>48.9</v>
      </c>
      <c r="AD30" s="1287">
        <v>33.5</v>
      </c>
      <c r="AE30" s="1777">
        <v>29.8</v>
      </c>
      <c r="AF30" s="568">
        <v>52.5</v>
      </c>
      <c r="AG30" s="3325">
        <v>30.1</v>
      </c>
      <c r="AH30" s="379">
        <v>67.8</v>
      </c>
      <c r="AI30" s="249">
        <v>10.1</v>
      </c>
      <c r="AJ30" s="821">
        <v>22.7</v>
      </c>
      <c r="AK30" s="9803">
        <v>-3.9</v>
      </c>
      <c r="AL30" s="171">
        <v>60.61</v>
      </c>
      <c r="AM30" s="1428">
        <v>0.981</v>
      </c>
      <c r="AN30" s="6532">
        <v>0.951</v>
      </c>
      <c r="AO30" s="1044">
        <v>13.0</v>
      </c>
      <c r="AP30" s="80" t="s">
        <v>285</v>
      </c>
      <c r="AQ30" s="351">
        <v>64.0</v>
      </c>
      <c r="AR30" s="4782">
        <v>8.0</v>
      </c>
      <c r="AS30" s="2004">
        <v>26.0</v>
      </c>
    </row>
    <row r="31">
      <c r="A31" s="39">
        <v>2008.0</v>
      </c>
      <c r="B31" s="2436">
        <v>4.0</v>
      </c>
      <c r="C31" s="320" t="s">
        <v>218</v>
      </c>
      <c r="D31" s="386">
        <v>64.0</v>
      </c>
      <c r="E31" s="5360">
        <v>19.5116</v>
      </c>
      <c r="F31" s="8306">
        <v>116.407</v>
      </c>
      <c r="G31" s="9540">
        <v>96.8952</v>
      </c>
      <c r="H31" s="5319">
        <v>63.1376</v>
      </c>
      <c r="I31" s="1259">
        <v>20.39999999999999</v>
      </c>
      <c r="J31" s="1522">
        <v>116.1</v>
      </c>
      <c r="K31" s="798">
        <v>95.7</v>
      </c>
      <c r="L31" s="6161">
        <v>0.902</v>
      </c>
      <c r="M31" s="3816">
        <v>33.073</v>
      </c>
      <c r="N31" s="5279">
        <v>65.2</v>
      </c>
      <c r="O31" s="541">
        <v>51.0</v>
      </c>
      <c r="P31" s="1658">
        <v>34.3</v>
      </c>
      <c r="Q31" s="4851">
        <v>65.6</v>
      </c>
      <c r="R31" s="1031">
        <v>51.1</v>
      </c>
      <c r="S31" s="4084">
        <v>36.7</v>
      </c>
      <c r="T31" s="7749">
        <v>30.3</v>
      </c>
      <c r="U31" s="200">
        <v>58.1</v>
      </c>
      <c r="V31" s="4983">
        <v>39.7</v>
      </c>
      <c r="W31" s="4994">
        <v>65.9</v>
      </c>
      <c r="X31" s="4084">
        <v>9.0</v>
      </c>
      <c r="Y31" s="3202">
        <v>18.4</v>
      </c>
      <c r="Z31" s="742">
        <v>47.3</v>
      </c>
      <c r="AA31" s="1028">
        <v>32.8</v>
      </c>
      <c r="AB31" s="63">
        <v>68.9</v>
      </c>
      <c r="AC31" s="1483">
        <v>48.0</v>
      </c>
      <c r="AD31" s="281">
        <v>29.1</v>
      </c>
      <c r="AE31" s="6688">
        <v>34.7</v>
      </c>
      <c r="AF31" s="737">
        <v>53.3</v>
      </c>
      <c r="AG31" s="4089">
        <v>34.1</v>
      </c>
      <c r="AH31" s="278">
        <v>60.3</v>
      </c>
      <c r="AI31" s="1455">
        <v>7.9</v>
      </c>
      <c r="AJ31" s="4052">
        <v>21.0</v>
      </c>
      <c r="AK31" s="9807">
        <v>5.3</v>
      </c>
      <c r="AL31" s="1402">
        <v>73.53</v>
      </c>
      <c r="AM31" s="1447">
        <v>1.109</v>
      </c>
      <c r="AN31" s="137">
        <v>0.988</v>
      </c>
      <c r="AO31" s="2436">
        <v>4.0</v>
      </c>
      <c r="AP31" s="320" t="s">
        <v>218</v>
      </c>
      <c r="AQ31" s="386">
        <v>64.0</v>
      </c>
      <c r="AR31" s="4764">
        <v>15.0</v>
      </c>
      <c r="AS31" s="2007">
        <v>27.0</v>
      </c>
    </row>
    <row r="32">
      <c r="A32" s="15">
        <v>2008.0</v>
      </c>
      <c r="B32" s="1044">
        <v>13.0</v>
      </c>
      <c r="C32" s="350" t="s">
        <v>73</v>
      </c>
      <c r="D32" s="351">
        <v>64.0</v>
      </c>
      <c r="E32" s="1266">
        <v>11.1323</v>
      </c>
      <c r="F32" s="8696">
        <v>104.822</v>
      </c>
      <c r="G32" s="7987">
        <v>93.6893</v>
      </c>
      <c r="H32" s="7036">
        <v>62.6931</v>
      </c>
      <c r="I32" s="86">
        <v>9.899999999999991</v>
      </c>
      <c r="J32" s="2305">
        <v>102.3</v>
      </c>
      <c r="K32" s="572">
        <v>92.4</v>
      </c>
      <c r="L32" s="4138">
        <v>0.763</v>
      </c>
      <c r="M32" s="4076">
        <v>16.644</v>
      </c>
      <c r="N32" s="9530">
        <v>65.5</v>
      </c>
      <c r="O32" s="365">
        <v>47.7</v>
      </c>
      <c r="P32" s="2282">
        <v>36.7</v>
      </c>
      <c r="Q32" s="765">
        <v>66.7</v>
      </c>
      <c r="R32" s="237">
        <v>50.1</v>
      </c>
      <c r="S32" s="1900">
        <v>41.3</v>
      </c>
      <c r="T32" s="2655">
        <v>33.5</v>
      </c>
      <c r="U32" s="169">
        <v>56.5</v>
      </c>
      <c r="V32" s="2432">
        <v>33.5</v>
      </c>
      <c r="W32" s="312">
        <v>69.1</v>
      </c>
      <c r="X32" s="164">
        <v>9.6</v>
      </c>
      <c r="Y32" s="2655">
        <v>19.4</v>
      </c>
      <c r="Z32" s="4554">
        <v>42.3</v>
      </c>
      <c r="AA32" s="2302">
        <v>33.6</v>
      </c>
      <c r="AB32" s="219">
        <v>75.4</v>
      </c>
      <c r="AC32" s="817">
        <v>44.5</v>
      </c>
      <c r="AD32" s="5288">
        <v>30.0</v>
      </c>
      <c r="AE32" s="5212">
        <v>27.2</v>
      </c>
      <c r="AF32" s="5697">
        <v>45.5</v>
      </c>
      <c r="AG32" s="2135">
        <v>30.9</v>
      </c>
      <c r="AH32" s="1774">
        <v>66.5</v>
      </c>
      <c r="AI32" s="6555">
        <v>7.3</v>
      </c>
      <c r="AJ32" s="1064">
        <v>21.0</v>
      </c>
      <c r="AK32" s="9808">
        <v>-0.9</v>
      </c>
      <c r="AL32" s="164">
        <v>74.19</v>
      </c>
      <c r="AM32" s="4207">
        <v>1.046</v>
      </c>
      <c r="AN32" s="832">
        <v>0.934</v>
      </c>
      <c r="AO32" s="1044">
        <v>13.0</v>
      </c>
      <c r="AP32" s="350" t="s">
        <v>73</v>
      </c>
      <c r="AQ32" s="351">
        <v>64.0</v>
      </c>
      <c r="AR32" s="4782">
        <v>13.0</v>
      </c>
      <c r="AS32" s="2004">
        <v>28.0</v>
      </c>
    </row>
    <row r="33">
      <c r="A33" s="39">
        <v>2008.0</v>
      </c>
      <c r="B33" s="2436">
        <v>4.0</v>
      </c>
      <c r="C33" s="41" t="s">
        <v>199</v>
      </c>
      <c r="D33" s="386">
        <v>64.0</v>
      </c>
      <c r="E33" s="2721">
        <v>13.5159</v>
      </c>
      <c r="F33" s="1466">
        <v>112.598</v>
      </c>
      <c r="G33" s="5413">
        <v>99.0821</v>
      </c>
      <c r="H33" s="9809">
        <v>67.6816</v>
      </c>
      <c r="I33" s="198">
        <v>14.399999999999991</v>
      </c>
      <c r="J33" s="2435">
        <v>111.6</v>
      </c>
      <c r="K33" s="208">
        <v>97.2</v>
      </c>
      <c r="L33" s="5473">
        <v>0.83</v>
      </c>
      <c r="M33" s="8238">
        <v>23.876</v>
      </c>
      <c r="N33" s="7656">
        <v>70.5</v>
      </c>
      <c r="O33" s="4397">
        <v>50.6</v>
      </c>
      <c r="P33" s="4374">
        <v>40.4</v>
      </c>
      <c r="Q33" s="3358">
        <v>73.6</v>
      </c>
      <c r="R33" s="1740">
        <v>54.4</v>
      </c>
      <c r="S33" s="1404">
        <v>38.9</v>
      </c>
      <c r="T33" s="4751">
        <v>38.3</v>
      </c>
      <c r="U33" s="9810">
        <v>65.8</v>
      </c>
      <c r="V33" s="6379">
        <v>30.8</v>
      </c>
      <c r="W33" s="2947">
        <v>66.3</v>
      </c>
      <c r="X33" s="1031">
        <v>8.7</v>
      </c>
      <c r="Y33" s="7407">
        <v>19.7</v>
      </c>
      <c r="Z33" s="207">
        <v>48.0</v>
      </c>
      <c r="AA33" s="739">
        <v>34.7</v>
      </c>
      <c r="AB33" s="59">
        <v>68.7</v>
      </c>
      <c r="AC33" s="2643">
        <v>49.3</v>
      </c>
      <c r="AD33" s="797">
        <v>31.5</v>
      </c>
      <c r="AE33" s="4950">
        <v>33.3</v>
      </c>
      <c r="AF33" s="5024">
        <v>48.8</v>
      </c>
      <c r="AG33" s="124">
        <v>33.7</v>
      </c>
      <c r="AH33" s="2736">
        <v>69.2</v>
      </c>
      <c r="AI33" s="1520">
        <v>9.9</v>
      </c>
      <c r="AJ33" s="5752">
        <v>20.4</v>
      </c>
      <c r="AK33" s="9242">
        <v>3.8</v>
      </c>
      <c r="AL33" s="5320">
        <v>78.79</v>
      </c>
      <c r="AM33" s="801">
        <v>1.097</v>
      </c>
      <c r="AN33" s="1035">
        <v>1.013</v>
      </c>
      <c r="AO33" s="2436">
        <v>4.0</v>
      </c>
      <c r="AP33" s="41" t="s">
        <v>199</v>
      </c>
      <c r="AQ33" s="386">
        <v>64.0</v>
      </c>
      <c r="AR33" s="4764">
        <v>15.0</v>
      </c>
      <c r="AS33" s="2007">
        <v>29.0</v>
      </c>
    </row>
    <row r="34">
      <c r="A34" s="15">
        <v>2008.0</v>
      </c>
      <c r="B34" s="1044">
        <v>13.0</v>
      </c>
      <c r="C34" s="80" t="s">
        <v>276</v>
      </c>
      <c r="D34" s="351">
        <v>64.0</v>
      </c>
      <c r="E34" s="6893">
        <v>6.75339</v>
      </c>
      <c r="F34" s="6140">
        <v>108.144</v>
      </c>
      <c r="G34" s="6099">
        <v>101.391</v>
      </c>
      <c r="H34" s="9653">
        <v>66.6906</v>
      </c>
      <c r="I34" s="756">
        <v>6.400000000000006</v>
      </c>
      <c r="J34" s="1765">
        <v>106.4</v>
      </c>
      <c r="K34" s="1065">
        <v>100.0</v>
      </c>
      <c r="L34" s="9811">
        <v>0.671</v>
      </c>
      <c r="M34" s="1647">
        <v>13.952</v>
      </c>
      <c r="N34" s="1498">
        <v>69.1</v>
      </c>
      <c r="O34" s="1497">
        <v>48.0</v>
      </c>
      <c r="P34" s="1850">
        <v>37.5</v>
      </c>
      <c r="Q34" s="1765">
        <v>68.3</v>
      </c>
      <c r="R34" s="1056">
        <v>50.4</v>
      </c>
      <c r="S34" s="4207">
        <v>34.9</v>
      </c>
      <c r="T34" s="4805">
        <v>29.9</v>
      </c>
      <c r="U34" s="5676">
        <v>52.2</v>
      </c>
      <c r="V34" s="363">
        <v>31.8</v>
      </c>
      <c r="W34" s="1889">
        <v>63.1</v>
      </c>
      <c r="X34" s="2185">
        <v>9.4</v>
      </c>
      <c r="Y34" s="8997">
        <v>15.2</v>
      </c>
      <c r="Z34" s="1265">
        <v>49.2</v>
      </c>
      <c r="AA34" s="219">
        <v>38.0</v>
      </c>
      <c r="AB34" s="758">
        <v>63.8</v>
      </c>
      <c r="AC34" s="7381">
        <v>51.9</v>
      </c>
      <c r="AD34" s="6388">
        <v>25.0</v>
      </c>
      <c r="AE34" s="7155">
        <v>34.5</v>
      </c>
      <c r="AF34" s="1280">
        <v>53.3</v>
      </c>
      <c r="AG34" s="226">
        <v>36.9</v>
      </c>
      <c r="AH34" s="1644">
        <v>68.2</v>
      </c>
      <c r="AI34" s="164">
        <v>8.8</v>
      </c>
      <c r="AJ34" s="5685">
        <v>24.0</v>
      </c>
      <c r="AK34" s="9812">
        <v>-3.8</v>
      </c>
      <c r="AL34" s="5216">
        <v>68.75</v>
      </c>
      <c r="AM34" s="1423">
        <v>1.09</v>
      </c>
      <c r="AN34" s="9047">
        <v>1.009</v>
      </c>
      <c r="AO34" s="1044">
        <v>13.0</v>
      </c>
      <c r="AP34" s="80" t="s">
        <v>276</v>
      </c>
      <c r="AQ34" s="351">
        <v>64.0</v>
      </c>
      <c r="AR34" s="4782">
        <v>7.0</v>
      </c>
      <c r="AS34" s="2004">
        <v>30.0</v>
      </c>
    </row>
    <row r="35">
      <c r="A35" s="39">
        <v>2008.0</v>
      </c>
      <c r="B35" s="2436">
        <v>4.0</v>
      </c>
      <c r="C35" s="320" t="s">
        <v>286</v>
      </c>
      <c r="D35" s="386">
        <v>64.0</v>
      </c>
      <c r="E35" s="6873">
        <v>23.9044</v>
      </c>
      <c r="F35" s="5136">
        <v>116.272</v>
      </c>
      <c r="G35" s="5106">
        <v>92.3676</v>
      </c>
      <c r="H35" s="3118">
        <v>57.7887</v>
      </c>
      <c r="I35" s="1474">
        <v>22.5</v>
      </c>
      <c r="J35" s="5753">
        <v>114.2</v>
      </c>
      <c r="K35" s="3869">
        <v>91.7</v>
      </c>
      <c r="L35" s="9813">
        <v>0.926</v>
      </c>
      <c r="M35" s="8201">
        <v>31.951</v>
      </c>
      <c r="N35" s="42">
        <v>60.1</v>
      </c>
      <c r="O35" s="1450">
        <v>52.9</v>
      </c>
      <c r="P35" s="1697">
        <v>38.1</v>
      </c>
      <c r="Q35" s="2728">
        <v>73.3</v>
      </c>
      <c r="R35" s="1740">
        <v>54.4</v>
      </c>
      <c r="S35" s="5350">
        <v>39.8</v>
      </c>
      <c r="T35" s="6323">
        <v>34.4</v>
      </c>
      <c r="U35" s="5430">
        <v>58.9</v>
      </c>
      <c r="V35" s="6440">
        <v>28.1</v>
      </c>
      <c r="W35" s="1258">
        <v>69.9</v>
      </c>
      <c r="X35" s="1031">
        <v>8.7</v>
      </c>
      <c r="Y35" s="7678">
        <v>17.2</v>
      </c>
      <c r="Z35" s="71">
        <v>46.3</v>
      </c>
      <c r="AA35" s="1750">
        <v>33.7</v>
      </c>
      <c r="AB35" s="5251">
        <v>72.4</v>
      </c>
      <c r="AC35" s="283">
        <v>47.7</v>
      </c>
      <c r="AD35" s="5158">
        <v>28.8</v>
      </c>
      <c r="AE35" s="1477">
        <v>32.5</v>
      </c>
      <c r="AF35" s="5250">
        <v>50.1</v>
      </c>
      <c r="AG35" s="5281">
        <v>30.1</v>
      </c>
      <c r="AH35" s="9814">
        <v>71.9</v>
      </c>
      <c r="AI35" s="1834">
        <v>7.7</v>
      </c>
      <c r="AJ35" s="6135">
        <v>22.2</v>
      </c>
      <c r="AK35" s="9491">
        <v>4.9</v>
      </c>
      <c r="AL35" s="403">
        <v>75.0</v>
      </c>
      <c r="AM35" s="2287">
        <v>1.114</v>
      </c>
      <c r="AN35" s="9815">
        <v>0.948</v>
      </c>
      <c r="AO35" s="2436">
        <v>4.0</v>
      </c>
      <c r="AP35" s="320" t="s">
        <v>286</v>
      </c>
      <c r="AQ35" s="386">
        <v>64.0</v>
      </c>
      <c r="AR35" s="4764">
        <v>27.0</v>
      </c>
      <c r="AS35" s="2007">
        <v>31.0</v>
      </c>
    </row>
    <row r="36">
      <c r="A36" s="15">
        <v>2008.0</v>
      </c>
      <c r="B36" s="1044">
        <v>13.0</v>
      </c>
      <c r="C36" s="350" t="s">
        <v>97</v>
      </c>
      <c r="D36" s="351">
        <v>64.0</v>
      </c>
      <c r="E36" s="3146">
        <v>7.30673</v>
      </c>
      <c r="F36" s="5989">
        <v>99.6932</v>
      </c>
      <c r="G36" s="5743">
        <v>92.3864</v>
      </c>
      <c r="H36" s="4097">
        <v>60.9746</v>
      </c>
      <c r="I36" s="79">
        <v>7.299999999999997</v>
      </c>
      <c r="J36" s="5504">
        <v>98.1</v>
      </c>
      <c r="K36" s="1282">
        <v>90.8</v>
      </c>
      <c r="L36" s="8631">
        <v>0.709</v>
      </c>
      <c r="M36" s="9272">
        <v>15.705</v>
      </c>
      <c r="N36" s="6261">
        <v>63.5</v>
      </c>
      <c r="O36" s="5148">
        <v>47.1</v>
      </c>
      <c r="P36" s="816">
        <v>37.4</v>
      </c>
      <c r="Q36" s="5916">
        <v>59.8</v>
      </c>
      <c r="R36" s="5671">
        <v>50.0</v>
      </c>
      <c r="S36" s="232">
        <v>36.3</v>
      </c>
      <c r="T36" s="8080">
        <v>31.7</v>
      </c>
      <c r="U36" s="94">
        <v>54.7</v>
      </c>
      <c r="V36" s="164">
        <v>33.8</v>
      </c>
      <c r="W36" s="4391">
        <v>71.0</v>
      </c>
      <c r="X36" s="1499">
        <v>11.8</v>
      </c>
      <c r="Y36" s="235">
        <v>20.0</v>
      </c>
      <c r="Z36" s="775">
        <v>45.8</v>
      </c>
      <c r="AA36" s="5334">
        <v>31.0</v>
      </c>
      <c r="AB36" s="86">
        <v>69.6</v>
      </c>
      <c r="AC36" s="2586">
        <v>46.1</v>
      </c>
      <c r="AD36" s="5669">
        <v>33.8</v>
      </c>
      <c r="AE36" s="81">
        <v>42.8</v>
      </c>
      <c r="AF36" s="4771">
        <v>59.8</v>
      </c>
      <c r="AG36" s="576">
        <v>29.0</v>
      </c>
      <c r="AH36" s="164">
        <v>66.2</v>
      </c>
      <c r="AI36" s="373">
        <v>7.1</v>
      </c>
      <c r="AJ36" s="1761">
        <v>23.4</v>
      </c>
      <c r="AK36" s="9486">
        <v>-4.2</v>
      </c>
      <c r="AL36" s="5447">
        <v>64.52</v>
      </c>
      <c r="AM36" s="1639">
        <v>1.014</v>
      </c>
      <c r="AN36" s="7975">
        <v>0.916</v>
      </c>
      <c r="AO36" s="1044">
        <v>13.0</v>
      </c>
      <c r="AP36" s="350" t="s">
        <v>97</v>
      </c>
      <c r="AQ36" s="351">
        <v>64.0</v>
      </c>
      <c r="AR36" s="4782">
        <v>12.0</v>
      </c>
      <c r="AS36" s="2004">
        <v>32.0</v>
      </c>
    </row>
    <row r="37">
      <c r="A37" s="39">
        <v>2008.0</v>
      </c>
      <c r="B37" s="1238">
        <v>5.0</v>
      </c>
      <c r="C37" s="41" t="s">
        <v>104</v>
      </c>
      <c r="D37" s="386">
        <v>64.0</v>
      </c>
      <c r="E37" s="7695">
        <v>22.3653</v>
      </c>
      <c r="F37" s="9816">
        <v>114.102</v>
      </c>
      <c r="G37" s="3854">
        <v>91.7372</v>
      </c>
      <c r="H37" s="9817">
        <v>67.3837</v>
      </c>
      <c r="I37" s="1302">
        <v>23.099999999999994</v>
      </c>
      <c r="J37" s="2287">
        <v>113.6</v>
      </c>
      <c r="K37" s="281">
        <v>90.5</v>
      </c>
      <c r="L37" s="3736">
        <v>0.932</v>
      </c>
      <c r="M37" s="7294">
        <v>32.707</v>
      </c>
      <c r="N37" s="5051">
        <v>69.6</v>
      </c>
      <c r="O37" s="2253">
        <v>49.6</v>
      </c>
      <c r="P37" s="1654">
        <v>38.0</v>
      </c>
      <c r="Q37" s="267">
        <v>62.3</v>
      </c>
      <c r="R37" s="5396">
        <v>52.0</v>
      </c>
      <c r="S37" s="5658">
        <v>30.4</v>
      </c>
      <c r="T37" s="7564">
        <v>32.7</v>
      </c>
      <c r="U37" s="138">
        <v>53.6</v>
      </c>
      <c r="V37" s="4875">
        <v>40.2</v>
      </c>
      <c r="W37" s="5395">
        <v>63.3</v>
      </c>
      <c r="X37" s="276">
        <v>13.4</v>
      </c>
      <c r="Y37" s="547">
        <v>20.4</v>
      </c>
      <c r="Z37" s="1525">
        <v>49.1</v>
      </c>
      <c r="AA37" s="4337">
        <v>29.8</v>
      </c>
      <c r="AB37" s="4951">
        <v>71.2</v>
      </c>
      <c r="AC37" s="1664">
        <v>47.8</v>
      </c>
      <c r="AD37" s="1664">
        <v>33.1</v>
      </c>
      <c r="AE37" s="9818">
        <v>28.6</v>
      </c>
      <c r="AF37" s="5024">
        <v>48.8</v>
      </c>
      <c r="AG37" s="2262">
        <v>36.7</v>
      </c>
      <c r="AH37" s="2289">
        <v>59.8</v>
      </c>
      <c r="AI37" s="139">
        <v>8.4</v>
      </c>
      <c r="AJ37" s="4428">
        <v>24.6</v>
      </c>
      <c r="AK37" s="9248">
        <v>4.4</v>
      </c>
      <c r="AL37" s="4397">
        <v>71.88</v>
      </c>
      <c r="AM37" s="2735">
        <v>1.093</v>
      </c>
      <c r="AN37" s="6875">
        <v>0.959</v>
      </c>
      <c r="AO37" s="1238">
        <v>5.0</v>
      </c>
      <c r="AP37" s="41" t="s">
        <v>104</v>
      </c>
      <c r="AQ37" s="386">
        <v>64.0</v>
      </c>
      <c r="AR37" s="4764">
        <v>22.0</v>
      </c>
      <c r="AS37" s="2007">
        <v>33.0</v>
      </c>
    </row>
    <row r="38">
      <c r="A38" s="15">
        <v>2008.0</v>
      </c>
      <c r="B38" s="1265">
        <v>12.0</v>
      </c>
      <c r="C38" s="80" t="s">
        <v>96</v>
      </c>
      <c r="D38" s="351">
        <v>64.0</v>
      </c>
      <c r="E38" s="2847">
        <v>12.9811</v>
      </c>
      <c r="F38" s="5682">
        <v>108.903</v>
      </c>
      <c r="G38" s="805">
        <v>95.9216</v>
      </c>
      <c r="H38" s="6869">
        <v>67.2121</v>
      </c>
      <c r="I38" s="4143">
        <v>12.700000000000003</v>
      </c>
      <c r="J38" s="6952">
        <v>107.7</v>
      </c>
      <c r="K38" s="2601">
        <v>95.0</v>
      </c>
      <c r="L38" s="1271">
        <v>0.809</v>
      </c>
      <c r="M38" s="8144">
        <v>29.494</v>
      </c>
      <c r="N38" s="7127">
        <v>69.4</v>
      </c>
      <c r="O38" s="365">
        <v>47.7</v>
      </c>
      <c r="P38" s="1428">
        <v>34.2</v>
      </c>
      <c r="Q38" s="814">
        <v>72.3</v>
      </c>
      <c r="R38" s="5640">
        <v>49.0</v>
      </c>
      <c r="S38" s="2447">
        <v>38.4</v>
      </c>
      <c r="T38" s="382">
        <v>35.6</v>
      </c>
      <c r="U38" s="362">
        <v>55.1</v>
      </c>
      <c r="V38" s="4507">
        <v>36.9</v>
      </c>
      <c r="W38" s="164">
        <v>68.6</v>
      </c>
      <c r="X38" s="2185">
        <v>9.4</v>
      </c>
      <c r="Y38" s="1728">
        <v>20.4</v>
      </c>
      <c r="Z38" s="6815">
        <v>48.4</v>
      </c>
      <c r="AA38" s="226">
        <v>37.0</v>
      </c>
      <c r="AB38" s="2185">
        <v>68.4</v>
      </c>
      <c r="AC38" s="6563">
        <v>51.3</v>
      </c>
      <c r="AD38" s="771">
        <v>45.9</v>
      </c>
      <c r="AE38" s="306">
        <v>40.5</v>
      </c>
      <c r="AF38" s="4897">
        <v>58.2</v>
      </c>
      <c r="AG38" s="164">
        <v>31.4</v>
      </c>
      <c r="AH38" s="2628">
        <v>63.1</v>
      </c>
      <c r="AI38" s="7247">
        <v>12.5</v>
      </c>
      <c r="AJ38" s="2000">
        <v>23.9</v>
      </c>
      <c r="AK38" s="9819">
        <v>0.3</v>
      </c>
      <c r="AL38" s="765">
        <v>62.5</v>
      </c>
      <c r="AM38" s="2139">
        <v>1.053</v>
      </c>
      <c r="AN38" s="3389">
        <v>1.002</v>
      </c>
      <c r="AO38" s="1265">
        <v>12.0</v>
      </c>
      <c r="AP38" s="80" t="s">
        <v>96</v>
      </c>
      <c r="AQ38" s="351">
        <v>64.0</v>
      </c>
      <c r="AR38" s="4782">
        <v>9.0</v>
      </c>
      <c r="AS38" s="2004">
        <v>34.0</v>
      </c>
    </row>
    <row r="39">
      <c r="A39" s="39">
        <v>2008.0</v>
      </c>
      <c r="B39" s="1238">
        <v>5.0</v>
      </c>
      <c r="C39" s="41" t="s">
        <v>53</v>
      </c>
      <c r="D39" s="386">
        <v>64.0</v>
      </c>
      <c r="E39" s="7695">
        <v>22.3393</v>
      </c>
      <c r="F39" s="9820">
        <v>119.786</v>
      </c>
      <c r="G39" s="7071">
        <v>97.4463</v>
      </c>
      <c r="H39" s="9821">
        <v>61.8906</v>
      </c>
      <c r="I39" s="3916">
        <v>21.700000000000003</v>
      </c>
      <c r="J39" s="9085">
        <v>118.0</v>
      </c>
      <c r="K39" s="742">
        <v>96.3</v>
      </c>
      <c r="L39" s="3657">
        <v>0.912</v>
      </c>
      <c r="M39" s="9822">
        <v>21.783</v>
      </c>
      <c r="N39" s="5081">
        <v>64.2</v>
      </c>
      <c r="O39" s="3740">
        <v>50.9</v>
      </c>
      <c r="P39" s="5774">
        <v>36.6</v>
      </c>
      <c r="Q39" s="280">
        <v>76.5</v>
      </c>
      <c r="R39" s="1836">
        <v>52.8</v>
      </c>
      <c r="S39" s="4960">
        <v>34.3</v>
      </c>
      <c r="T39" s="7943">
        <v>45.5</v>
      </c>
      <c r="U39" s="1697">
        <v>59.2</v>
      </c>
      <c r="V39" s="4788">
        <v>36.6</v>
      </c>
      <c r="W39" s="1659">
        <v>67.1</v>
      </c>
      <c r="X39" s="2261">
        <v>7.5</v>
      </c>
      <c r="Y39" s="5351">
        <v>18.1</v>
      </c>
      <c r="Z39" s="5226">
        <v>49.2</v>
      </c>
      <c r="AA39" s="1838">
        <v>33.8</v>
      </c>
      <c r="AB39" s="64">
        <v>67.0</v>
      </c>
      <c r="AC39" s="3075">
        <v>49.8</v>
      </c>
      <c r="AD39" s="4364">
        <v>23.7</v>
      </c>
      <c r="AE39" s="4820">
        <v>39.3</v>
      </c>
      <c r="AF39" s="6379">
        <v>56.9</v>
      </c>
      <c r="AG39" s="208">
        <v>32.9</v>
      </c>
      <c r="AH39" s="2956">
        <v>63.4</v>
      </c>
      <c r="AI39" s="4824">
        <v>10.4</v>
      </c>
      <c r="AJ39" s="504">
        <v>24.0</v>
      </c>
      <c r="AK39" s="9823">
        <v>5.2</v>
      </c>
      <c r="AL39" s="511">
        <v>86.67</v>
      </c>
      <c r="AM39" s="331">
        <v>1.141</v>
      </c>
      <c r="AN39" s="7887">
        <v>0.964</v>
      </c>
      <c r="AO39" s="1238">
        <v>5.0</v>
      </c>
      <c r="AP39" s="41" t="s">
        <v>53</v>
      </c>
      <c r="AQ39" s="386">
        <v>64.0</v>
      </c>
      <c r="AR39" s="4764">
        <v>18.0</v>
      </c>
      <c r="AS39" s="2007">
        <v>35.0</v>
      </c>
    </row>
    <row r="40">
      <c r="A40" s="15">
        <v>2008.0</v>
      </c>
      <c r="B40" s="1265">
        <v>12.0</v>
      </c>
      <c r="C40" s="5910" t="s">
        <v>249</v>
      </c>
      <c r="D40" s="351">
        <v>64.0</v>
      </c>
      <c r="E40" s="7253">
        <v>14.0646</v>
      </c>
      <c r="F40" s="6368">
        <v>111.076</v>
      </c>
      <c r="G40" s="9824">
        <v>97.011</v>
      </c>
      <c r="H40" s="8365">
        <v>66.5432</v>
      </c>
      <c r="I40" s="4768">
        <v>13.099999999999994</v>
      </c>
      <c r="J40" s="4143">
        <v>108.6</v>
      </c>
      <c r="K40" s="6045">
        <v>95.5</v>
      </c>
      <c r="L40" s="9825">
        <v>0.814</v>
      </c>
      <c r="M40" s="9826">
        <v>14.064</v>
      </c>
      <c r="N40" s="1338">
        <v>69.0</v>
      </c>
      <c r="O40" s="311">
        <v>51.6</v>
      </c>
      <c r="P40" s="2657">
        <v>38.6</v>
      </c>
      <c r="Q40" s="164">
        <v>70.6</v>
      </c>
      <c r="R40" s="2451">
        <v>53.6</v>
      </c>
      <c r="S40" s="299">
        <v>36.2</v>
      </c>
      <c r="T40" s="361">
        <v>32.4</v>
      </c>
      <c r="U40" s="762">
        <v>46.0</v>
      </c>
      <c r="V40" s="575">
        <v>37.0</v>
      </c>
      <c r="W40" s="86">
        <v>67.2</v>
      </c>
      <c r="X40" s="775">
        <v>10.4</v>
      </c>
      <c r="Y40" s="7957">
        <v>20.2</v>
      </c>
      <c r="Z40" s="1892">
        <v>46.0</v>
      </c>
      <c r="AA40" s="6191">
        <v>32.5</v>
      </c>
      <c r="AB40" s="820">
        <v>69.9</v>
      </c>
      <c r="AC40" s="308">
        <v>46.9</v>
      </c>
      <c r="AD40" s="219">
        <v>47.7</v>
      </c>
      <c r="AE40" s="5793">
        <v>31.6</v>
      </c>
      <c r="AF40" s="6934">
        <v>52.2</v>
      </c>
      <c r="AG40" s="3475">
        <v>32.8</v>
      </c>
      <c r="AH40" s="307">
        <v>63.0</v>
      </c>
      <c r="AI40" s="7680">
        <v>6.6</v>
      </c>
      <c r="AJ40" s="3996">
        <v>25.2</v>
      </c>
      <c r="AK40" s="9827">
        <v>0.2</v>
      </c>
      <c r="AL40" s="578">
        <v>80.65</v>
      </c>
      <c r="AM40" s="572">
        <v>1.106</v>
      </c>
      <c r="AN40" s="3853">
        <v>0.94</v>
      </c>
      <c r="AO40" s="1265">
        <v>12.0</v>
      </c>
      <c r="AP40" s="5910" t="s">
        <v>249</v>
      </c>
      <c r="AQ40" s="351">
        <v>64.0</v>
      </c>
      <c r="AR40" s="4782">
        <v>18.0</v>
      </c>
      <c r="AS40" s="2004">
        <v>36.0</v>
      </c>
    </row>
    <row r="41">
      <c r="A41" s="39">
        <v>2008.0</v>
      </c>
      <c r="B41" s="1238">
        <v>5.0</v>
      </c>
      <c r="C41" s="320" t="s">
        <v>54</v>
      </c>
      <c r="D41" s="386">
        <v>64.0</v>
      </c>
      <c r="E41" s="8257">
        <v>20.8814</v>
      </c>
      <c r="F41" s="3919">
        <v>115.444</v>
      </c>
      <c r="G41" s="3487">
        <v>94.5625</v>
      </c>
      <c r="H41" s="9116">
        <v>62.7366</v>
      </c>
      <c r="I41" s="4909">
        <v>21.5</v>
      </c>
      <c r="J41" s="512">
        <v>114.0</v>
      </c>
      <c r="K41" s="4879">
        <v>92.5</v>
      </c>
      <c r="L41" s="9828">
        <v>0.917</v>
      </c>
      <c r="M41" s="3083">
        <v>31.132</v>
      </c>
      <c r="N41" s="7749">
        <v>65.4</v>
      </c>
      <c r="O41" s="1456">
        <v>51.4</v>
      </c>
      <c r="P41" s="546">
        <v>37.3</v>
      </c>
      <c r="Q41" s="1476">
        <v>73.1</v>
      </c>
      <c r="R41" s="71">
        <v>52.5</v>
      </c>
      <c r="S41" s="6642">
        <v>34.1</v>
      </c>
      <c r="T41" s="9829">
        <v>24.3</v>
      </c>
      <c r="U41" s="4341">
        <v>67.0</v>
      </c>
      <c r="V41" s="790">
        <v>39.8</v>
      </c>
      <c r="W41" s="71">
        <v>68.6</v>
      </c>
      <c r="X41" s="1527">
        <v>12.8</v>
      </c>
      <c r="Y41" s="9830">
        <v>21.2</v>
      </c>
      <c r="Z41" s="1028">
        <v>45.2</v>
      </c>
      <c r="AA41" s="4970">
        <v>31.7</v>
      </c>
      <c r="AB41" s="6136">
        <v>65.7</v>
      </c>
      <c r="AC41" s="1300">
        <v>46.1</v>
      </c>
      <c r="AD41" s="1260">
        <v>32.2</v>
      </c>
      <c r="AE41" s="4952">
        <v>37.7</v>
      </c>
      <c r="AF41" s="5422">
        <v>57.3</v>
      </c>
      <c r="AG41" s="71">
        <v>31.4</v>
      </c>
      <c r="AH41" s="5088">
        <v>60.2</v>
      </c>
      <c r="AI41" s="140">
        <v>9.4</v>
      </c>
      <c r="AJ41" s="545">
        <v>19.3</v>
      </c>
      <c r="AK41" s="9831">
        <v>5.1</v>
      </c>
      <c r="AL41" s="4789">
        <v>75.76</v>
      </c>
      <c r="AM41" s="785">
        <v>1.104</v>
      </c>
      <c r="AN41" s="794">
        <v>0.96</v>
      </c>
      <c r="AO41" s="1238">
        <v>5.0</v>
      </c>
      <c r="AP41" s="320" t="s">
        <v>54</v>
      </c>
      <c r="AQ41" s="386">
        <v>64.0</v>
      </c>
      <c r="AR41" s="4764">
        <v>23.0</v>
      </c>
      <c r="AS41" s="2007">
        <v>37.0</v>
      </c>
    </row>
    <row r="42">
      <c r="A42" s="15">
        <v>2008.0</v>
      </c>
      <c r="B42" s="1265">
        <v>12.0</v>
      </c>
      <c r="C42" s="350" t="s">
        <v>122</v>
      </c>
      <c r="D42" s="351">
        <v>64.0</v>
      </c>
      <c r="E42" s="6880">
        <v>12.4365</v>
      </c>
      <c r="F42" s="805">
        <v>112.696</v>
      </c>
      <c r="G42" s="6894">
        <v>100.26</v>
      </c>
      <c r="H42" s="2910">
        <v>62.9596</v>
      </c>
      <c r="I42" s="232">
        <v>11.799999999999997</v>
      </c>
      <c r="J42" s="1423">
        <v>110.6</v>
      </c>
      <c r="K42" s="366">
        <v>98.8</v>
      </c>
      <c r="L42" s="3798">
        <v>0.785</v>
      </c>
      <c r="M42" s="7082">
        <v>22.398</v>
      </c>
      <c r="N42" s="9530">
        <v>65.5</v>
      </c>
      <c r="O42" s="2000">
        <v>53.6</v>
      </c>
      <c r="P42" s="1721">
        <v>37.2</v>
      </c>
      <c r="Q42" s="373">
        <v>74.1</v>
      </c>
      <c r="R42" s="3518">
        <v>54.5</v>
      </c>
      <c r="S42" s="1724">
        <v>35.3</v>
      </c>
      <c r="T42" s="6389">
        <v>39.4</v>
      </c>
      <c r="U42" s="4427">
        <v>59.4</v>
      </c>
      <c r="V42" s="5936">
        <v>28.5</v>
      </c>
      <c r="W42" s="298">
        <v>67.7</v>
      </c>
      <c r="X42" s="578">
        <v>12.5</v>
      </c>
      <c r="Y42" s="8613">
        <v>19.1</v>
      </c>
      <c r="Z42" s="568">
        <v>46.2</v>
      </c>
      <c r="AA42" s="2238">
        <v>35.9</v>
      </c>
      <c r="AB42" s="4115">
        <v>71.9</v>
      </c>
      <c r="AC42" s="768">
        <v>49.0</v>
      </c>
      <c r="AD42" s="2135">
        <v>31.7</v>
      </c>
      <c r="AE42" s="1510">
        <v>37.5</v>
      </c>
      <c r="AF42" s="4977">
        <v>56.6</v>
      </c>
      <c r="AG42" s="4368">
        <v>32.3</v>
      </c>
      <c r="AH42" s="2552">
        <v>71.5</v>
      </c>
      <c r="AI42" s="1684">
        <v>7.2</v>
      </c>
      <c r="AJ42" s="5532">
        <v>19.3</v>
      </c>
      <c r="AK42" s="9832">
        <v>-1.7</v>
      </c>
      <c r="AL42" s="366">
        <v>63.64</v>
      </c>
      <c r="AM42" s="1500">
        <v>1.088</v>
      </c>
      <c r="AN42" s="9833">
        <v>1.028</v>
      </c>
      <c r="AO42" s="1265">
        <v>12.0</v>
      </c>
      <c r="AP42" s="350" t="s">
        <v>122</v>
      </c>
      <c r="AQ42" s="351">
        <v>64.0</v>
      </c>
      <c r="AR42" s="4782">
        <v>11.0</v>
      </c>
      <c r="AS42" s="2004">
        <v>38.0</v>
      </c>
    </row>
    <row r="43">
      <c r="A43" s="39">
        <v>2008.0</v>
      </c>
      <c r="B43" s="1238">
        <v>5.0</v>
      </c>
      <c r="C43" s="320" t="s">
        <v>192</v>
      </c>
      <c r="D43" s="386">
        <v>64.0</v>
      </c>
      <c r="E43" s="3772">
        <v>19.1955</v>
      </c>
      <c r="F43" s="6198">
        <v>116.335</v>
      </c>
      <c r="G43" s="5172">
        <v>97.1396</v>
      </c>
      <c r="H43" s="1863">
        <v>68.9559</v>
      </c>
      <c r="I43" s="6341">
        <v>20.299999999999997</v>
      </c>
      <c r="J43" s="4883">
        <v>115.6</v>
      </c>
      <c r="K43" s="5199">
        <v>95.3</v>
      </c>
      <c r="L43" s="6161">
        <v>0.902</v>
      </c>
      <c r="M43" s="8655">
        <v>28.578</v>
      </c>
      <c r="N43" s="5120">
        <v>70.8</v>
      </c>
      <c r="O43" s="4960">
        <v>48.4</v>
      </c>
      <c r="P43" s="280">
        <v>41.0</v>
      </c>
      <c r="Q43" s="3358">
        <v>73.6</v>
      </c>
      <c r="R43" s="1836">
        <v>52.8</v>
      </c>
      <c r="S43" s="788">
        <v>34.8</v>
      </c>
      <c r="T43" s="794">
        <v>33.5</v>
      </c>
      <c r="U43" s="280">
        <v>67.1</v>
      </c>
      <c r="V43" s="4788">
        <v>36.6</v>
      </c>
      <c r="W43" s="801">
        <v>69.0</v>
      </c>
      <c r="X43" s="1031">
        <v>8.7</v>
      </c>
      <c r="Y43" s="6255">
        <v>18.2</v>
      </c>
      <c r="Z43" s="6941">
        <v>44.7</v>
      </c>
      <c r="AA43" s="140">
        <v>34.1</v>
      </c>
      <c r="AB43" s="3199">
        <v>64.6</v>
      </c>
      <c r="AC43" s="5392">
        <v>46.9</v>
      </c>
      <c r="AD43" s="280">
        <v>22.8</v>
      </c>
      <c r="AE43" s="4950">
        <v>33.3</v>
      </c>
      <c r="AF43" s="5422">
        <v>57.3</v>
      </c>
      <c r="AG43" s="1469">
        <v>31.0</v>
      </c>
      <c r="AH43" s="2956">
        <v>63.4</v>
      </c>
      <c r="AI43" s="63">
        <v>9.3</v>
      </c>
      <c r="AJ43" s="5490">
        <v>17.6</v>
      </c>
      <c r="AK43" s="9248">
        <v>4.4</v>
      </c>
      <c r="AL43" s="515">
        <v>77.42</v>
      </c>
      <c r="AM43" s="5884">
        <v>1.126</v>
      </c>
      <c r="AN43" s="6839">
        <v>0.985</v>
      </c>
      <c r="AO43" s="1238">
        <v>5.0</v>
      </c>
      <c r="AP43" s="320" t="s">
        <v>192</v>
      </c>
      <c r="AQ43" s="386">
        <v>64.0</v>
      </c>
      <c r="AR43" s="4764">
        <v>25.0</v>
      </c>
      <c r="AS43" s="2007">
        <v>39.0</v>
      </c>
    </row>
    <row r="44">
      <c r="A44" s="15">
        <v>2008.0</v>
      </c>
      <c r="B44" s="1265">
        <v>12.0</v>
      </c>
      <c r="C44" s="350" t="s">
        <v>272</v>
      </c>
      <c r="D44" s="351">
        <v>64.0</v>
      </c>
      <c r="E44" s="5380">
        <v>10.2781</v>
      </c>
      <c r="F44" s="1487">
        <v>111.486</v>
      </c>
      <c r="G44" s="2848">
        <v>101.207</v>
      </c>
      <c r="H44" s="3990">
        <v>60.9624</v>
      </c>
      <c r="I44" s="168">
        <v>10.400000000000006</v>
      </c>
      <c r="J44" s="1327">
        <v>109.2</v>
      </c>
      <c r="K44" s="366">
        <v>98.8</v>
      </c>
      <c r="L44" s="4138">
        <v>0.76</v>
      </c>
      <c r="M44" s="3512">
        <v>13.265</v>
      </c>
      <c r="N44" s="6599">
        <v>63.8</v>
      </c>
      <c r="O44" s="1900">
        <v>52.8</v>
      </c>
      <c r="P44" s="1538">
        <v>35.2</v>
      </c>
      <c r="Q44" s="1500">
        <v>70.4</v>
      </c>
      <c r="R44" s="311">
        <v>52.8</v>
      </c>
      <c r="S44" s="1499">
        <v>40.3</v>
      </c>
      <c r="T44" s="6593">
        <v>33.4</v>
      </c>
      <c r="U44" s="158">
        <v>54.1</v>
      </c>
      <c r="V44" s="79">
        <v>32.2</v>
      </c>
      <c r="W44" s="2743">
        <v>72.2</v>
      </c>
      <c r="X44" s="232">
        <v>8.8</v>
      </c>
      <c r="Y44" s="5065">
        <v>18.7</v>
      </c>
      <c r="Z44" s="7054">
        <v>46.4</v>
      </c>
      <c r="AA44" s="2590">
        <v>32.8</v>
      </c>
      <c r="AB44" s="4115">
        <v>71.9</v>
      </c>
      <c r="AC44" s="4807">
        <v>47.3</v>
      </c>
      <c r="AD44" s="5289">
        <v>27.3</v>
      </c>
      <c r="AE44" s="7383">
        <v>33.0</v>
      </c>
      <c r="AF44" s="241">
        <v>51.1</v>
      </c>
      <c r="AG44" s="6157">
        <v>27.8</v>
      </c>
      <c r="AH44" s="379">
        <v>67.8</v>
      </c>
      <c r="AI44" s="6555">
        <v>7.3</v>
      </c>
      <c r="AJ44" s="368">
        <v>18.3</v>
      </c>
      <c r="AK44" s="9246">
        <v>-3.6</v>
      </c>
      <c r="AL44" s="5353">
        <v>69.7</v>
      </c>
      <c r="AM44" s="164">
        <v>1.091</v>
      </c>
      <c r="AN44" s="235">
        <v>0.973</v>
      </c>
      <c r="AO44" s="1265">
        <v>12.0</v>
      </c>
      <c r="AP44" s="350" t="s">
        <v>272</v>
      </c>
      <c r="AQ44" s="351">
        <v>64.0</v>
      </c>
      <c r="AR44" s="4782">
        <v>12.0</v>
      </c>
      <c r="AS44" s="2004">
        <v>40.0</v>
      </c>
    </row>
    <row r="45">
      <c r="A45" s="39">
        <v>2008.0</v>
      </c>
      <c r="B45" s="1528">
        <v>6.0</v>
      </c>
      <c r="C45" s="320" t="s">
        <v>145</v>
      </c>
      <c r="D45" s="386">
        <v>64.0</v>
      </c>
      <c r="E45" s="1652">
        <v>21.8442</v>
      </c>
      <c r="F45" s="8701">
        <v>113.463</v>
      </c>
      <c r="G45" s="6198">
        <v>91.6188</v>
      </c>
      <c r="H45" s="4156">
        <v>66.3008</v>
      </c>
      <c r="I45" s="1302">
        <v>23.099999999999994</v>
      </c>
      <c r="J45" s="3190">
        <v>113.0</v>
      </c>
      <c r="K45" s="1245">
        <v>89.9</v>
      </c>
      <c r="L45" s="5139">
        <v>0.933</v>
      </c>
      <c r="M45" s="9482">
        <v>31.819</v>
      </c>
      <c r="N45" s="1632">
        <v>68.9</v>
      </c>
      <c r="O45" s="47">
        <v>49.1</v>
      </c>
      <c r="P45" s="144">
        <v>35.9</v>
      </c>
      <c r="Q45" s="1744">
        <v>70.1</v>
      </c>
      <c r="R45" s="138">
        <v>50.7</v>
      </c>
      <c r="S45" s="135">
        <v>37.9</v>
      </c>
      <c r="T45" s="5300">
        <v>33.6</v>
      </c>
      <c r="U45" s="1469">
        <v>57.1</v>
      </c>
      <c r="V45" s="5247">
        <v>38.0</v>
      </c>
      <c r="W45" s="6642">
        <v>66.4</v>
      </c>
      <c r="X45" s="1469">
        <v>10.4</v>
      </c>
      <c r="Y45" s="7772">
        <v>19.0</v>
      </c>
      <c r="Z45" s="1750">
        <v>46.6</v>
      </c>
      <c r="AA45" s="9834">
        <v>29.5</v>
      </c>
      <c r="AB45" s="5459">
        <v>67.8</v>
      </c>
      <c r="AC45" s="7894">
        <v>45.9</v>
      </c>
      <c r="AD45" s="9777">
        <v>40.9</v>
      </c>
      <c r="AE45" s="5732">
        <v>31.1</v>
      </c>
      <c r="AF45" s="63">
        <v>53.6</v>
      </c>
      <c r="AG45" s="339">
        <v>33.6</v>
      </c>
      <c r="AH45" s="5087">
        <v>62.0</v>
      </c>
      <c r="AI45" s="1750">
        <v>9.0</v>
      </c>
      <c r="AJ45" s="2142">
        <v>24.3</v>
      </c>
      <c r="AK45" s="9242">
        <v>3.8</v>
      </c>
      <c r="AL45" s="4397">
        <v>71.88</v>
      </c>
      <c r="AM45" s="71">
        <v>1.091</v>
      </c>
      <c r="AN45" s="6837">
        <v>0.924</v>
      </c>
      <c r="AO45" s="1528">
        <v>6.0</v>
      </c>
      <c r="AP45" s="320" t="s">
        <v>145</v>
      </c>
      <c r="AQ45" s="386">
        <v>64.0</v>
      </c>
      <c r="AR45" s="4764">
        <v>23.0</v>
      </c>
      <c r="AS45" s="2007">
        <v>41.0</v>
      </c>
    </row>
    <row r="46">
      <c r="A46" s="15">
        <v>2008.0</v>
      </c>
      <c r="B46" s="79">
        <v>11.0</v>
      </c>
      <c r="C46" s="350" t="s">
        <v>131</v>
      </c>
      <c r="D46" s="351">
        <v>64.0</v>
      </c>
      <c r="E46" s="7243">
        <v>9.70175</v>
      </c>
      <c r="F46" s="3257">
        <v>106.849</v>
      </c>
      <c r="G46" s="6368">
        <v>97.1469</v>
      </c>
      <c r="H46" s="6257">
        <v>61.9035</v>
      </c>
      <c r="I46" s="158">
        <v>11.200000000000003</v>
      </c>
      <c r="J46" s="4466">
        <v>105.7</v>
      </c>
      <c r="K46" s="1505">
        <v>94.5</v>
      </c>
      <c r="L46" s="3798">
        <v>0.784</v>
      </c>
      <c r="M46" s="9041">
        <v>27.594</v>
      </c>
      <c r="N46" s="6259">
        <v>64.5</v>
      </c>
      <c r="O46" s="8426">
        <v>51.5</v>
      </c>
      <c r="P46" s="3155">
        <v>36.8</v>
      </c>
      <c r="Q46" s="1426">
        <v>73.4</v>
      </c>
      <c r="R46" s="568">
        <v>52.6</v>
      </c>
      <c r="S46" s="1900">
        <v>41.3</v>
      </c>
      <c r="T46" s="5355">
        <v>31.2</v>
      </c>
      <c r="U46" s="2231">
        <v>53.7</v>
      </c>
      <c r="V46" s="299">
        <v>33.0</v>
      </c>
      <c r="W46" s="5447">
        <v>66.5</v>
      </c>
      <c r="X46" s="5789">
        <v>13.2</v>
      </c>
      <c r="Y46" s="9835">
        <v>23.8</v>
      </c>
      <c r="Z46" s="4394">
        <v>43.0</v>
      </c>
      <c r="AA46" s="821">
        <v>32.4</v>
      </c>
      <c r="AB46" s="1730">
        <v>70.3</v>
      </c>
      <c r="AC46" s="1434">
        <v>44.9</v>
      </c>
      <c r="AD46" s="6314">
        <v>42.0</v>
      </c>
      <c r="AE46" s="7170">
        <v>33.6</v>
      </c>
      <c r="AF46" s="308">
        <v>50.9</v>
      </c>
      <c r="AG46" s="5033">
        <v>33.5</v>
      </c>
      <c r="AH46" s="1551">
        <v>67.0</v>
      </c>
      <c r="AI46" s="4808">
        <v>10.3</v>
      </c>
      <c r="AJ46" s="5676">
        <v>19.9</v>
      </c>
      <c r="AK46" s="9836">
        <v>-1.1</v>
      </c>
      <c r="AL46" s="1682">
        <v>60.0</v>
      </c>
      <c r="AM46" s="363">
        <v>1.027</v>
      </c>
      <c r="AN46" s="178">
        <v>0.978</v>
      </c>
      <c r="AO46" s="79">
        <v>11.0</v>
      </c>
      <c r="AP46" s="350" t="s">
        <v>131</v>
      </c>
      <c r="AQ46" s="351">
        <v>64.0</v>
      </c>
      <c r="AR46" s="4782">
        <v>11.0</v>
      </c>
      <c r="AS46" s="2004">
        <v>42.0</v>
      </c>
    </row>
    <row r="47">
      <c r="A47" s="39">
        <v>2008.0</v>
      </c>
      <c r="B47" s="1528">
        <v>6.0</v>
      </c>
      <c r="C47" s="320" t="s">
        <v>118</v>
      </c>
      <c r="D47" s="386">
        <v>64.0</v>
      </c>
      <c r="E47" s="5274">
        <v>15.0751</v>
      </c>
      <c r="F47" s="5470">
        <v>109.474</v>
      </c>
      <c r="G47" s="5318">
        <v>94.3986</v>
      </c>
      <c r="H47" s="9667">
        <v>62.5674</v>
      </c>
      <c r="I47" s="135">
        <v>15.700000000000003</v>
      </c>
      <c r="J47" s="4122">
        <v>108.0</v>
      </c>
      <c r="K47" s="5567">
        <v>92.3</v>
      </c>
      <c r="L47" s="3977">
        <v>0.859</v>
      </c>
      <c r="M47" s="3658">
        <v>33.332</v>
      </c>
      <c r="N47" s="7749">
        <v>65.4</v>
      </c>
      <c r="O47" s="144">
        <v>49.0</v>
      </c>
      <c r="P47" s="5783">
        <v>34.8</v>
      </c>
      <c r="Q47" s="47">
        <v>68.1</v>
      </c>
      <c r="R47" s="5229">
        <v>50.1</v>
      </c>
      <c r="S47" s="1531">
        <v>38.1</v>
      </c>
      <c r="T47" s="794">
        <v>33.5</v>
      </c>
      <c r="U47" s="2256">
        <v>52.1</v>
      </c>
      <c r="V47" s="198">
        <v>33.5</v>
      </c>
      <c r="W47" s="1654">
        <v>70.0</v>
      </c>
      <c r="X47" s="515">
        <v>11.0</v>
      </c>
      <c r="Y47" s="4965">
        <v>19.6</v>
      </c>
      <c r="Z47" s="282">
        <v>45.4</v>
      </c>
      <c r="AA47" s="281">
        <v>31.9</v>
      </c>
      <c r="AB47" s="1833">
        <v>73.8</v>
      </c>
      <c r="AC47" s="1654">
        <v>46.2</v>
      </c>
      <c r="AD47" s="6364">
        <v>30.4</v>
      </c>
      <c r="AE47" s="7389">
        <v>35.0</v>
      </c>
      <c r="AF47" s="408">
        <v>45.7</v>
      </c>
      <c r="AG47" s="64">
        <v>30.0</v>
      </c>
      <c r="AH47" s="5304">
        <v>66.5</v>
      </c>
      <c r="AI47" s="4052">
        <v>9.2</v>
      </c>
      <c r="AJ47" s="1520">
        <v>20.2</v>
      </c>
      <c r="AK47" s="9837">
        <v>2.8</v>
      </c>
      <c r="AL47" s="47">
        <v>66.67</v>
      </c>
      <c r="AM47" s="40">
        <v>1.04</v>
      </c>
      <c r="AN47" s="7887">
        <v>0.964</v>
      </c>
      <c r="AO47" s="1528">
        <v>6.0</v>
      </c>
      <c r="AP47" s="320" t="s">
        <v>118</v>
      </c>
      <c r="AQ47" s="386">
        <v>64.0</v>
      </c>
      <c r="AR47" s="4764">
        <v>13.0</v>
      </c>
      <c r="AS47" s="2007">
        <v>43.0</v>
      </c>
    </row>
    <row r="48">
      <c r="A48" s="15">
        <v>2008.0</v>
      </c>
      <c r="B48" s="79">
        <v>11.0</v>
      </c>
      <c r="C48" s="350" t="s">
        <v>219</v>
      </c>
      <c r="D48" s="351">
        <v>64.0</v>
      </c>
      <c r="E48" s="4057">
        <v>14.5658</v>
      </c>
      <c r="F48" s="9086">
        <v>114.718</v>
      </c>
      <c r="G48" s="9838">
        <v>100.152</v>
      </c>
      <c r="H48" s="8714">
        <v>63.5629</v>
      </c>
      <c r="I48" s="1281">
        <v>14.799999999999997</v>
      </c>
      <c r="J48" s="821">
        <v>113.3</v>
      </c>
      <c r="K48" s="1730">
        <v>98.5</v>
      </c>
      <c r="L48" s="4769">
        <v>0.833</v>
      </c>
      <c r="M48" s="581">
        <v>23.976</v>
      </c>
      <c r="N48" s="9530">
        <v>65.5</v>
      </c>
      <c r="O48" s="1900">
        <v>52.8</v>
      </c>
      <c r="P48" s="6606">
        <v>38.5</v>
      </c>
      <c r="Q48" s="100">
        <v>72.6</v>
      </c>
      <c r="R48" s="4391">
        <v>54.6</v>
      </c>
      <c r="S48" s="6615">
        <v>40.0</v>
      </c>
      <c r="T48" s="7306">
        <v>35.8</v>
      </c>
      <c r="U48" s="6189">
        <v>58.8</v>
      </c>
      <c r="V48" s="1056">
        <v>32.5</v>
      </c>
      <c r="W48" s="5640">
        <v>65.9</v>
      </c>
      <c r="X48" s="1328">
        <v>13.7</v>
      </c>
      <c r="Y48" s="5131">
        <v>19.3</v>
      </c>
      <c r="Z48" s="1435">
        <v>47.2</v>
      </c>
      <c r="AA48" s="4862">
        <v>36.9</v>
      </c>
      <c r="AB48" s="2185">
        <v>68.4</v>
      </c>
      <c r="AC48" s="2303">
        <v>50.3</v>
      </c>
      <c r="AD48" s="164">
        <v>32.6</v>
      </c>
      <c r="AE48" s="6088">
        <v>37.7</v>
      </c>
      <c r="AF48" s="219">
        <v>60.7</v>
      </c>
      <c r="AG48" s="5239">
        <v>34.1</v>
      </c>
      <c r="AH48" s="4779">
        <v>67.5</v>
      </c>
      <c r="AI48" s="249">
        <v>10.1</v>
      </c>
      <c r="AJ48" s="2447">
        <v>21.6</v>
      </c>
      <c r="AK48" s="9791">
        <v>-1.2</v>
      </c>
      <c r="AL48" s="366">
        <v>63.64</v>
      </c>
      <c r="AM48" s="6488">
        <v>1.112</v>
      </c>
      <c r="AN48" s="9783">
        <v>1.02</v>
      </c>
      <c r="AO48" s="79">
        <v>11.0</v>
      </c>
      <c r="AP48" s="350" t="s">
        <v>219</v>
      </c>
      <c r="AQ48" s="351">
        <v>64.0</v>
      </c>
      <c r="AR48" s="4782">
        <v>13.0</v>
      </c>
      <c r="AS48" s="2004">
        <v>44.0</v>
      </c>
    </row>
    <row r="49">
      <c r="A49" s="39">
        <v>2008.0</v>
      </c>
      <c r="B49" s="1528">
        <v>6.0</v>
      </c>
      <c r="C49" s="320" t="s">
        <v>86</v>
      </c>
      <c r="D49" s="386">
        <v>64.0</v>
      </c>
      <c r="E49" s="5779">
        <v>18.089</v>
      </c>
      <c r="F49" s="5864">
        <v>109.692</v>
      </c>
      <c r="G49" s="6198">
        <v>91.6027</v>
      </c>
      <c r="H49" s="9839">
        <v>65.7787</v>
      </c>
      <c r="I49" s="271">
        <v>18.5</v>
      </c>
      <c r="J49" s="1517">
        <v>108.7</v>
      </c>
      <c r="K49" s="6550">
        <v>90.2</v>
      </c>
      <c r="L49" s="7502">
        <v>0.895</v>
      </c>
      <c r="M49" s="556">
        <v>28.915</v>
      </c>
      <c r="N49" s="6162">
        <v>68.2</v>
      </c>
      <c r="O49" s="7818">
        <v>45.3</v>
      </c>
      <c r="P49" s="71">
        <v>37.0</v>
      </c>
      <c r="Q49" s="71">
        <v>70.6</v>
      </c>
      <c r="R49" s="4994">
        <v>49.0</v>
      </c>
      <c r="S49" s="541">
        <v>37.6</v>
      </c>
      <c r="T49" s="1451">
        <v>36.1</v>
      </c>
      <c r="U49" s="517">
        <v>57.3</v>
      </c>
      <c r="V49" s="2253">
        <v>32.8</v>
      </c>
      <c r="W49" s="801">
        <v>69.0</v>
      </c>
      <c r="X49" s="1527">
        <v>12.8</v>
      </c>
      <c r="Y49" s="794">
        <v>19.4</v>
      </c>
      <c r="Z49" s="140">
        <v>47.2</v>
      </c>
      <c r="AA49" s="4924">
        <v>35.0</v>
      </c>
      <c r="AB49" s="524">
        <v>66.2</v>
      </c>
      <c r="AC49" s="4992">
        <v>48.9</v>
      </c>
      <c r="AD49" s="9840">
        <v>42.4</v>
      </c>
      <c r="AE49" s="349">
        <v>31.4</v>
      </c>
      <c r="AF49" s="130">
        <v>56.3</v>
      </c>
      <c r="AG49" s="1469">
        <v>31.0</v>
      </c>
      <c r="AH49" s="5434">
        <v>67.2</v>
      </c>
      <c r="AI49" s="1736">
        <v>9.5</v>
      </c>
      <c r="AJ49" s="280">
        <v>26.6</v>
      </c>
      <c r="AK49" s="9242">
        <v>3.8</v>
      </c>
      <c r="AL49" s="403">
        <v>75.0</v>
      </c>
      <c r="AM49" s="2947">
        <v>1.031</v>
      </c>
      <c r="AN49" s="7531">
        <v>0.918</v>
      </c>
      <c r="AO49" s="1528">
        <v>6.0</v>
      </c>
      <c r="AP49" s="320" t="s">
        <v>86</v>
      </c>
      <c r="AQ49" s="386">
        <v>64.0</v>
      </c>
      <c r="AR49" s="4764">
        <v>19.0</v>
      </c>
      <c r="AS49" s="2007">
        <v>45.0</v>
      </c>
    </row>
    <row r="50">
      <c r="A50" s="15">
        <v>2008.0</v>
      </c>
      <c r="B50" s="79">
        <v>11.0</v>
      </c>
      <c r="C50" s="350" t="s">
        <v>60</v>
      </c>
      <c r="D50" s="351">
        <v>64.0</v>
      </c>
      <c r="E50" s="9522">
        <v>15.3717</v>
      </c>
      <c r="F50" s="9841">
        <v>115.389</v>
      </c>
      <c r="G50" s="8623">
        <v>100.017</v>
      </c>
      <c r="H50" s="9842">
        <v>69.34</v>
      </c>
      <c r="I50" s="568">
        <v>16.39999999999999</v>
      </c>
      <c r="J50" s="573">
        <v>114.6</v>
      </c>
      <c r="K50" s="79">
        <v>98.2</v>
      </c>
      <c r="L50" s="1673">
        <v>0.855</v>
      </c>
      <c r="M50" s="6244">
        <v>29.784</v>
      </c>
      <c r="N50" s="8637">
        <v>71.6</v>
      </c>
      <c r="O50" s="5169">
        <v>49.7</v>
      </c>
      <c r="P50" s="5099">
        <v>37.6</v>
      </c>
      <c r="Q50" s="373">
        <v>74.1</v>
      </c>
      <c r="R50" s="1537">
        <v>52.1</v>
      </c>
      <c r="S50" s="2634">
        <v>36.1</v>
      </c>
      <c r="T50" s="3853">
        <v>36.4</v>
      </c>
      <c r="U50" s="219">
        <v>42.8</v>
      </c>
      <c r="V50" s="363">
        <v>31.8</v>
      </c>
      <c r="W50" s="1276">
        <v>67.4</v>
      </c>
      <c r="X50" s="1063">
        <v>10.5</v>
      </c>
      <c r="Y50" s="8990">
        <v>17.2</v>
      </c>
      <c r="Z50" s="164">
        <v>46.3</v>
      </c>
      <c r="AA50" s="5468">
        <v>34.7</v>
      </c>
      <c r="AB50" s="249">
        <v>70.2</v>
      </c>
      <c r="AC50" s="5166">
        <v>48.0</v>
      </c>
      <c r="AD50" s="88">
        <v>39.9</v>
      </c>
      <c r="AE50" s="9843">
        <v>29.9</v>
      </c>
      <c r="AF50" s="307">
        <v>47.3</v>
      </c>
      <c r="AG50" s="4865">
        <v>32.6</v>
      </c>
      <c r="AH50" s="1644">
        <v>68.2</v>
      </c>
      <c r="AI50" s="5815">
        <v>9.7</v>
      </c>
      <c r="AJ50" s="5640">
        <v>19.5</v>
      </c>
      <c r="AK50" s="9844">
        <v>1.5</v>
      </c>
      <c r="AL50" s="1056">
        <v>66.67</v>
      </c>
      <c r="AM50" s="809">
        <v>1.104</v>
      </c>
      <c r="AN50" s="1066">
        <v>1.018</v>
      </c>
      <c r="AO50" s="79">
        <v>11.0</v>
      </c>
      <c r="AP50" s="350" t="s">
        <v>60</v>
      </c>
      <c r="AQ50" s="351">
        <v>64.0</v>
      </c>
      <c r="AR50" s="4782">
        <v>14.0</v>
      </c>
      <c r="AS50" s="2004">
        <v>46.0</v>
      </c>
    </row>
    <row r="51">
      <c r="A51" s="39">
        <v>2008.0</v>
      </c>
      <c r="B51" s="1528">
        <v>6.0</v>
      </c>
      <c r="C51" s="41" t="s">
        <v>103</v>
      </c>
      <c r="D51" s="386">
        <v>64.0</v>
      </c>
      <c r="E51" s="3652">
        <v>19.9654</v>
      </c>
      <c r="F51" s="4185">
        <v>110.663</v>
      </c>
      <c r="G51" s="6051">
        <v>90.6973</v>
      </c>
      <c r="H51" s="3534">
        <v>64.6004</v>
      </c>
      <c r="I51" s="5590">
        <v>18.799999999999997</v>
      </c>
      <c r="J51" s="6030">
        <v>108.2</v>
      </c>
      <c r="K51" s="277">
        <v>89.4</v>
      </c>
      <c r="L51" s="8995">
        <v>0.9</v>
      </c>
      <c r="M51" s="9845">
        <v>36.782</v>
      </c>
      <c r="N51" s="7162">
        <v>67.6</v>
      </c>
      <c r="O51" s="1317">
        <v>51.9</v>
      </c>
      <c r="P51" s="1244">
        <v>38.4</v>
      </c>
      <c r="Q51" s="4753">
        <v>68.5</v>
      </c>
      <c r="R51" s="1043">
        <v>53.5</v>
      </c>
      <c r="S51" s="1456">
        <v>38.2</v>
      </c>
      <c r="T51" s="9846">
        <v>28.0</v>
      </c>
      <c r="U51" s="332">
        <v>49.7</v>
      </c>
      <c r="V51" s="1516">
        <v>31.2</v>
      </c>
      <c r="W51" s="202">
        <v>65.6</v>
      </c>
      <c r="X51" s="1299">
        <v>11.6</v>
      </c>
      <c r="Y51" s="5305">
        <v>22.0</v>
      </c>
      <c r="Z51" s="272">
        <v>43.9</v>
      </c>
      <c r="AA51" s="278">
        <v>30.4</v>
      </c>
      <c r="AB51" s="5983">
        <v>69.1</v>
      </c>
      <c r="AC51" s="1398">
        <v>44.5</v>
      </c>
      <c r="AD51" s="1308">
        <v>27.4</v>
      </c>
      <c r="AE51" s="3940">
        <v>34.9</v>
      </c>
      <c r="AF51" s="6539">
        <v>48.2</v>
      </c>
      <c r="AG51" s="4951">
        <v>34.4</v>
      </c>
      <c r="AH51" s="130">
        <v>68.8</v>
      </c>
      <c r="AI51" s="5247">
        <v>7.4</v>
      </c>
      <c r="AJ51" s="741">
        <v>20.0</v>
      </c>
      <c r="AK51" s="9334">
        <v>3.6</v>
      </c>
      <c r="AL51" s="5400">
        <v>65.63</v>
      </c>
      <c r="AM51" s="4752">
        <v>1.035</v>
      </c>
      <c r="AN51" s="6763">
        <v>0.947</v>
      </c>
      <c r="AO51" s="1528">
        <v>6.0</v>
      </c>
      <c r="AP51" s="41" t="s">
        <v>103</v>
      </c>
      <c r="AQ51" s="386">
        <v>64.0</v>
      </c>
      <c r="AR51" s="4764">
        <v>20.0</v>
      </c>
      <c r="AS51" s="2007">
        <v>47.0</v>
      </c>
    </row>
    <row r="52">
      <c r="A52" s="15">
        <v>2008.0</v>
      </c>
      <c r="B52" s="79">
        <v>11.0</v>
      </c>
      <c r="C52" s="80" t="s">
        <v>140</v>
      </c>
      <c r="D52" s="351">
        <v>64.0</v>
      </c>
      <c r="E52" s="1844">
        <v>18.8909</v>
      </c>
      <c r="F52" s="4561">
        <v>113.383</v>
      </c>
      <c r="G52" s="5706">
        <v>94.4917</v>
      </c>
      <c r="H52" s="9847">
        <v>69.2125</v>
      </c>
      <c r="I52" s="1767">
        <v>20.599999999999994</v>
      </c>
      <c r="J52" s="4693">
        <v>112.8</v>
      </c>
      <c r="K52" s="1769">
        <v>92.2</v>
      </c>
      <c r="L52" s="9848">
        <v>0.91</v>
      </c>
      <c r="M52" s="160">
        <v>31.318</v>
      </c>
      <c r="N52" s="6861">
        <v>72.2</v>
      </c>
      <c r="O52" s="94">
        <v>50.2</v>
      </c>
      <c r="P52" s="5916">
        <v>32.4</v>
      </c>
      <c r="Q52" s="8670">
        <v>69.5</v>
      </c>
      <c r="R52" s="1496">
        <v>49.7</v>
      </c>
      <c r="S52" s="4030">
        <v>37.4</v>
      </c>
      <c r="T52" s="7155">
        <v>32.6</v>
      </c>
      <c r="U52" s="568">
        <v>56.4</v>
      </c>
      <c r="V52" s="7909">
        <v>42.1</v>
      </c>
      <c r="W52" s="111">
        <v>69.2</v>
      </c>
      <c r="X52" s="818">
        <v>9.2</v>
      </c>
      <c r="Y52" s="4078">
        <v>20.8</v>
      </c>
      <c r="Z52" s="5285">
        <v>44.7</v>
      </c>
      <c r="AA52" s="5268">
        <v>36.8</v>
      </c>
      <c r="AB52" s="6024">
        <v>65.5</v>
      </c>
      <c r="AC52" s="5166">
        <v>48.0</v>
      </c>
      <c r="AD52" s="2278">
        <v>37.4</v>
      </c>
      <c r="AE52" s="3610">
        <v>31.3</v>
      </c>
      <c r="AF52" s="5208">
        <v>56.7</v>
      </c>
      <c r="AG52" s="241">
        <v>30.8</v>
      </c>
      <c r="AH52" s="5337">
        <v>57.9</v>
      </c>
      <c r="AI52" s="5670">
        <v>8.6</v>
      </c>
      <c r="AJ52" s="163">
        <v>22.5</v>
      </c>
      <c r="AK52" s="9610">
        <v>1.0</v>
      </c>
      <c r="AL52" s="4146">
        <v>63.33</v>
      </c>
      <c r="AM52" s="4892">
        <v>1.081</v>
      </c>
      <c r="AN52" s="4979">
        <v>0.947</v>
      </c>
      <c r="AO52" s="79">
        <v>11.0</v>
      </c>
      <c r="AP52" s="80" t="s">
        <v>140</v>
      </c>
      <c r="AQ52" s="351">
        <v>64.0</v>
      </c>
      <c r="AR52" s="4782">
        <v>21.0</v>
      </c>
      <c r="AS52" s="2004">
        <v>48.0</v>
      </c>
    </row>
    <row r="53">
      <c r="A53" s="39">
        <v>2008.0</v>
      </c>
      <c r="B53" s="2642">
        <v>7.0</v>
      </c>
      <c r="C53" s="320" t="s">
        <v>177</v>
      </c>
      <c r="D53" s="386">
        <v>64.0</v>
      </c>
      <c r="E53" s="1295">
        <v>19.2975</v>
      </c>
      <c r="F53" s="3974">
        <v>116.138</v>
      </c>
      <c r="G53" s="7014">
        <v>96.8401</v>
      </c>
      <c r="H53" s="9849">
        <v>58.5955</v>
      </c>
      <c r="I53" s="5142">
        <v>18.900000000000006</v>
      </c>
      <c r="J53" s="5753">
        <v>114.2</v>
      </c>
      <c r="K53" s="5199">
        <v>95.3</v>
      </c>
      <c r="L53" s="6836">
        <v>0.889</v>
      </c>
      <c r="M53" s="2254">
        <v>16.476</v>
      </c>
      <c r="N53" s="9850">
        <v>61.2</v>
      </c>
      <c r="O53" s="1449">
        <v>52.0</v>
      </c>
      <c r="P53" s="5142">
        <v>37.6</v>
      </c>
      <c r="Q53" s="1522">
        <v>73.7</v>
      </c>
      <c r="R53" s="1474">
        <v>54.1</v>
      </c>
      <c r="S53" s="1517">
        <v>36.8</v>
      </c>
      <c r="T53" s="393">
        <v>48.6</v>
      </c>
      <c r="U53" s="334">
        <v>57.2</v>
      </c>
      <c r="V53" s="5654">
        <v>29.7</v>
      </c>
      <c r="W53" s="132">
        <v>68.4</v>
      </c>
      <c r="X53" s="2261">
        <v>7.5</v>
      </c>
      <c r="Y53" s="1257">
        <v>16.9</v>
      </c>
      <c r="Z53" s="6783">
        <v>47.9</v>
      </c>
      <c r="AA53" s="1455">
        <v>32.1</v>
      </c>
      <c r="AB53" s="139">
        <v>67.5</v>
      </c>
      <c r="AC53" s="1483">
        <v>48.0</v>
      </c>
      <c r="AD53" s="5142">
        <v>31.2</v>
      </c>
      <c r="AE53" s="4464">
        <v>31.3</v>
      </c>
      <c r="AF53" s="6523">
        <v>45.6</v>
      </c>
      <c r="AG53" s="402">
        <v>31.6</v>
      </c>
      <c r="AH53" s="8154">
        <v>70.3</v>
      </c>
      <c r="AI53" s="4052">
        <v>9.2</v>
      </c>
      <c r="AJ53" s="1300">
        <v>22.8</v>
      </c>
      <c r="AK53" s="9778">
        <v>4.7</v>
      </c>
      <c r="AL53" s="6939">
        <v>90.63</v>
      </c>
      <c r="AM53" s="2734">
        <v>1.125</v>
      </c>
      <c r="AN53" s="6162">
        <v>0.951</v>
      </c>
      <c r="AO53" s="2642">
        <v>7.0</v>
      </c>
      <c r="AP53" s="320" t="s">
        <v>177</v>
      </c>
      <c r="AQ53" s="386">
        <v>64.0</v>
      </c>
      <c r="AR53" s="4764">
        <v>22.0</v>
      </c>
      <c r="AS53" s="2007">
        <v>49.0</v>
      </c>
    </row>
    <row r="54">
      <c r="A54" s="15">
        <v>2008.0</v>
      </c>
      <c r="B54" s="1551">
        <v>10.0</v>
      </c>
      <c r="C54" s="350" t="s">
        <v>287</v>
      </c>
      <c r="D54" s="351">
        <v>64.0</v>
      </c>
      <c r="E54" s="1320">
        <v>12.6239</v>
      </c>
      <c r="F54" s="5181">
        <v>112.779</v>
      </c>
      <c r="G54" s="9838">
        <v>100.155</v>
      </c>
      <c r="H54" s="7896">
        <v>64.0943</v>
      </c>
      <c r="I54" s="4368">
        <v>12.299999999999997</v>
      </c>
      <c r="J54" s="165">
        <v>110.5</v>
      </c>
      <c r="K54" s="79">
        <v>98.2</v>
      </c>
      <c r="L54" s="8296">
        <v>0.795</v>
      </c>
      <c r="M54" s="6086">
        <v>13.287</v>
      </c>
      <c r="N54" s="9851">
        <v>66.6</v>
      </c>
      <c r="O54" s="2230">
        <v>53.2</v>
      </c>
      <c r="P54" s="164">
        <v>37.0</v>
      </c>
      <c r="Q54" s="304">
        <v>71.1</v>
      </c>
      <c r="R54" s="1900">
        <v>54.0</v>
      </c>
      <c r="S54" s="9689">
        <v>45.7</v>
      </c>
      <c r="T54" s="2655">
        <v>33.5</v>
      </c>
      <c r="U54" s="5875">
        <v>61.4</v>
      </c>
      <c r="V54" s="5875">
        <v>37.9</v>
      </c>
      <c r="W54" s="2590">
        <v>69.5</v>
      </c>
      <c r="X54" s="1323">
        <v>8.4</v>
      </c>
      <c r="Y54" s="4943">
        <v>20.6</v>
      </c>
      <c r="Z54" s="1435">
        <v>47.2</v>
      </c>
      <c r="AA54" s="92">
        <v>32.6</v>
      </c>
      <c r="AB54" s="1328">
        <v>66.4</v>
      </c>
      <c r="AC54" s="1281">
        <v>47.9</v>
      </c>
      <c r="AD54" s="5099">
        <v>31.2</v>
      </c>
      <c r="AE54" s="7000">
        <v>37.1</v>
      </c>
      <c r="AF54" s="5072">
        <v>55.9</v>
      </c>
      <c r="AG54" s="5508">
        <v>30.5</v>
      </c>
      <c r="AH54" s="4394">
        <v>62.1</v>
      </c>
      <c r="AI54" s="5133">
        <v>8.3</v>
      </c>
      <c r="AJ54" s="162">
        <v>20.5</v>
      </c>
      <c r="AK54" s="9532">
        <v>-0.3</v>
      </c>
      <c r="AL54" s="821">
        <v>80.0</v>
      </c>
      <c r="AM54" s="3994">
        <v>1.123</v>
      </c>
      <c r="AN54" s="235">
        <v>0.973</v>
      </c>
      <c r="AO54" s="1551">
        <v>10.0</v>
      </c>
      <c r="AP54" s="350" t="s">
        <v>287</v>
      </c>
      <c r="AQ54" s="351">
        <v>64.0</v>
      </c>
      <c r="AR54" s="4782">
        <v>16.0</v>
      </c>
      <c r="AS54" s="2004">
        <v>50.0</v>
      </c>
    </row>
    <row r="55">
      <c r="A55" s="39">
        <v>2008.0</v>
      </c>
      <c r="B55" s="2642">
        <v>7.0</v>
      </c>
      <c r="C55" s="41" t="s">
        <v>62</v>
      </c>
      <c r="D55" s="386">
        <v>64.0</v>
      </c>
      <c r="E55" s="1295">
        <v>19.3301</v>
      </c>
      <c r="F55" s="1440">
        <v>114.221</v>
      </c>
      <c r="G55" s="1822">
        <v>94.8911</v>
      </c>
      <c r="H55" s="4043">
        <v>65.1856</v>
      </c>
      <c r="I55" s="330">
        <v>19.5</v>
      </c>
      <c r="J55" s="66">
        <v>112.1</v>
      </c>
      <c r="K55" s="3408">
        <v>92.6</v>
      </c>
      <c r="L55" s="8995">
        <v>0.9</v>
      </c>
      <c r="M55" s="9852">
        <v>21.566</v>
      </c>
      <c r="N55" s="3790">
        <v>68.3</v>
      </c>
      <c r="O55" s="1032">
        <v>53.6</v>
      </c>
      <c r="P55" s="401">
        <v>37.2</v>
      </c>
      <c r="Q55" s="5142">
        <v>71.5</v>
      </c>
      <c r="R55" s="276">
        <v>54.3</v>
      </c>
      <c r="S55" s="4849">
        <v>40.2</v>
      </c>
      <c r="T55" s="5689">
        <v>31.4</v>
      </c>
      <c r="U55" s="1250">
        <v>53.8</v>
      </c>
      <c r="V55" s="1469">
        <v>34.5</v>
      </c>
      <c r="W55" s="4788">
        <v>70.4</v>
      </c>
      <c r="X55" s="3708">
        <v>13.3</v>
      </c>
      <c r="Y55" s="2905">
        <v>20.5</v>
      </c>
      <c r="Z55" s="5158">
        <v>43.6</v>
      </c>
      <c r="AA55" s="1455">
        <v>32.1</v>
      </c>
      <c r="AB55" s="56">
        <v>64.5</v>
      </c>
      <c r="AC55" s="1524">
        <v>45.3</v>
      </c>
      <c r="AD55" s="1469">
        <v>31.9</v>
      </c>
      <c r="AE55" s="4854">
        <v>37.1</v>
      </c>
      <c r="AF55" s="5142">
        <v>50.6</v>
      </c>
      <c r="AG55" s="2956">
        <v>29.6</v>
      </c>
      <c r="AH55" s="3551">
        <v>65.5</v>
      </c>
      <c r="AI55" s="4052">
        <v>9.2</v>
      </c>
      <c r="AJ55" s="1696">
        <v>21.7</v>
      </c>
      <c r="AK55" s="9526">
        <v>2.1</v>
      </c>
      <c r="AL55" s="4489">
        <v>78.13</v>
      </c>
      <c r="AM55" s="1449">
        <v>1.103</v>
      </c>
      <c r="AN55" s="6367">
        <v>0.912</v>
      </c>
      <c r="AO55" s="2642">
        <v>7.0</v>
      </c>
      <c r="AP55" s="41" t="s">
        <v>62</v>
      </c>
      <c r="AQ55" s="386">
        <v>64.0</v>
      </c>
      <c r="AR55" s="4764">
        <v>30.0</v>
      </c>
      <c r="AS55" s="2007">
        <v>51.0</v>
      </c>
    </row>
    <row r="56">
      <c r="A56" s="15">
        <v>2008.0</v>
      </c>
      <c r="B56" s="1551">
        <v>10.0</v>
      </c>
      <c r="C56" s="80" t="s">
        <v>173</v>
      </c>
      <c r="D56" s="351">
        <v>64.0</v>
      </c>
      <c r="E56" s="6567">
        <v>20.5532</v>
      </c>
      <c r="F56" s="4398">
        <v>114.056</v>
      </c>
      <c r="G56" s="2438">
        <v>93.5027</v>
      </c>
      <c r="H56" s="9007">
        <v>66.0806</v>
      </c>
      <c r="I56" s="4325">
        <v>18.799999999999997</v>
      </c>
      <c r="J56" s="238">
        <v>110.8</v>
      </c>
      <c r="K56" s="177">
        <v>92.0</v>
      </c>
      <c r="L56" s="9853">
        <v>0.895</v>
      </c>
      <c r="M56" s="9854">
        <v>17.709</v>
      </c>
      <c r="N56" s="1338">
        <v>69.0</v>
      </c>
      <c r="O56" s="5129">
        <v>54.6</v>
      </c>
      <c r="P56" s="569">
        <v>36.1</v>
      </c>
      <c r="Q56" s="3994">
        <v>72.9</v>
      </c>
      <c r="R56" s="2230">
        <v>54.4</v>
      </c>
      <c r="S56" s="219">
        <v>25.4</v>
      </c>
      <c r="T56" s="5127">
        <v>40.0</v>
      </c>
      <c r="U56" s="1499">
        <v>58.6</v>
      </c>
      <c r="V56" s="2139">
        <v>32.6</v>
      </c>
      <c r="W56" s="8333">
        <v>72.4</v>
      </c>
      <c r="X56" s="2447">
        <v>10.0</v>
      </c>
      <c r="Y56" s="9855">
        <v>17.7</v>
      </c>
      <c r="Z56" s="7054">
        <v>46.4</v>
      </c>
      <c r="AA56" s="4779">
        <v>34.5</v>
      </c>
      <c r="AB56" s="7053">
        <v>64.1</v>
      </c>
      <c r="AC56" s="4368">
        <v>48.4</v>
      </c>
      <c r="AD56" s="5213">
        <v>37.7</v>
      </c>
      <c r="AE56" s="377">
        <v>37.2</v>
      </c>
      <c r="AF56" s="4036">
        <v>52.0</v>
      </c>
      <c r="AG56" s="2654">
        <v>27.6</v>
      </c>
      <c r="AH56" s="5260">
        <v>67.4</v>
      </c>
      <c r="AI56" s="6585">
        <v>6.7</v>
      </c>
      <c r="AJ56" s="6480">
        <v>24.1</v>
      </c>
      <c r="AK56" s="9844">
        <v>1.5</v>
      </c>
      <c r="AL56" s="578">
        <v>80.65</v>
      </c>
      <c r="AM56" s="3994">
        <v>1.123</v>
      </c>
      <c r="AN56" s="7401">
        <v>0.917</v>
      </c>
      <c r="AO56" s="1551">
        <v>10.0</v>
      </c>
      <c r="AP56" s="80" t="s">
        <v>173</v>
      </c>
      <c r="AQ56" s="351">
        <v>64.0</v>
      </c>
      <c r="AR56" s="4782">
        <v>25.0</v>
      </c>
      <c r="AS56" s="2004">
        <v>52.0</v>
      </c>
    </row>
    <row r="57">
      <c r="A57" s="39">
        <v>2008.0</v>
      </c>
      <c r="B57" s="2642">
        <v>7.0</v>
      </c>
      <c r="C57" s="320" t="s">
        <v>175</v>
      </c>
      <c r="D57" s="386">
        <v>64.0</v>
      </c>
      <c r="E57" s="1861">
        <v>14.3957</v>
      </c>
      <c r="F57" s="5274">
        <v>112.167</v>
      </c>
      <c r="G57" s="3975">
        <v>97.7713</v>
      </c>
      <c r="H57" s="5246">
        <v>64.7318</v>
      </c>
      <c r="I57" s="4908">
        <v>15.299999999999997</v>
      </c>
      <c r="J57" s="71">
        <v>110.7</v>
      </c>
      <c r="K57" s="1313">
        <v>95.4</v>
      </c>
      <c r="L57" s="6995">
        <v>0.847</v>
      </c>
      <c r="M57" s="5321">
        <v>28.829</v>
      </c>
      <c r="N57" s="794">
        <v>67.5</v>
      </c>
      <c r="O57" s="1481">
        <v>45.9</v>
      </c>
      <c r="P57" s="5320">
        <v>37.8</v>
      </c>
      <c r="Q57" s="278">
        <v>74.7</v>
      </c>
      <c r="R57" s="5948">
        <v>49.2</v>
      </c>
      <c r="S57" s="7062">
        <v>39.4</v>
      </c>
      <c r="T57" s="8908">
        <v>31.1</v>
      </c>
      <c r="U57" s="1710">
        <v>51.3</v>
      </c>
      <c r="V57" s="5363">
        <v>35.4</v>
      </c>
      <c r="W57" s="3133">
        <v>65.8</v>
      </c>
      <c r="X57" s="1654">
        <v>12.2</v>
      </c>
      <c r="Y57" s="7837">
        <v>19.1</v>
      </c>
      <c r="Z57" s="3065">
        <v>44.0</v>
      </c>
      <c r="AA57" s="4924">
        <v>35.0</v>
      </c>
      <c r="AB57" s="781">
        <v>67.6</v>
      </c>
      <c r="AC57" s="5392">
        <v>46.9</v>
      </c>
      <c r="AD57" s="5755">
        <v>35.3</v>
      </c>
      <c r="AE57" s="6875">
        <v>33.6</v>
      </c>
      <c r="AF57" s="6539">
        <v>48.2</v>
      </c>
      <c r="AG57" s="738">
        <v>34.2</v>
      </c>
      <c r="AH57" s="1299">
        <v>64.6</v>
      </c>
      <c r="AI57" s="741">
        <v>10.1</v>
      </c>
      <c r="AJ57" s="2886">
        <v>20.7</v>
      </c>
      <c r="AK57" s="9281">
        <v>1.6</v>
      </c>
      <c r="AL57" s="138">
        <v>67.74</v>
      </c>
      <c r="AM57" s="54">
        <v>1.07</v>
      </c>
      <c r="AN57" s="3458">
        <v>0.986</v>
      </c>
      <c r="AO57" s="2642">
        <v>7.0</v>
      </c>
      <c r="AP57" s="320" t="s">
        <v>175</v>
      </c>
      <c r="AQ57" s="386">
        <v>64.0</v>
      </c>
      <c r="AR57" s="4764">
        <v>13.0</v>
      </c>
      <c r="AS57" s="2007">
        <v>53.0</v>
      </c>
    </row>
    <row r="58">
      <c r="A58" s="15">
        <v>2008.0</v>
      </c>
      <c r="B58" s="1551">
        <v>10.0</v>
      </c>
      <c r="C58" s="350" t="s">
        <v>150</v>
      </c>
      <c r="D58" s="351">
        <v>64.0</v>
      </c>
      <c r="E58" s="2270">
        <v>15.7105</v>
      </c>
      <c r="F58" s="7905">
        <v>110.005</v>
      </c>
      <c r="G58" s="5402">
        <v>94.2943</v>
      </c>
      <c r="H58" s="4607">
        <v>65.4301</v>
      </c>
      <c r="I58" s="1500">
        <v>15.5</v>
      </c>
      <c r="J58" s="6047">
        <v>108.2</v>
      </c>
      <c r="K58" s="5099">
        <v>92.7</v>
      </c>
      <c r="L58" s="1673">
        <v>0.856</v>
      </c>
      <c r="M58" s="9856">
        <v>17.599</v>
      </c>
      <c r="N58" s="6532">
        <v>68.2</v>
      </c>
      <c r="O58" s="1060">
        <v>52.1</v>
      </c>
      <c r="P58" s="822">
        <v>35.8</v>
      </c>
      <c r="Q58" s="363">
        <v>66.8</v>
      </c>
      <c r="R58" s="8426">
        <v>52.7</v>
      </c>
      <c r="S58" s="6276">
        <v>39.0</v>
      </c>
      <c r="T58" s="9857">
        <v>37.9</v>
      </c>
      <c r="U58" s="364">
        <v>54.9</v>
      </c>
      <c r="V58" s="821">
        <v>36.0</v>
      </c>
      <c r="W58" s="568">
        <v>68.7</v>
      </c>
      <c r="X58" s="2226">
        <v>12.3</v>
      </c>
      <c r="Y58" s="7383">
        <v>18.9</v>
      </c>
      <c r="Z58" s="4895">
        <v>44.1</v>
      </c>
      <c r="AA58" s="5334">
        <v>31.0</v>
      </c>
      <c r="AB58" s="1283">
        <v>68.6</v>
      </c>
      <c r="AC58" s="1284">
        <v>44.7</v>
      </c>
      <c r="AD58" s="163">
        <v>30.6</v>
      </c>
      <c r="AE58" s="9858">
        <v>26.1</v>
      </c>
      <c r="AF58" s="758">
        <v>38.1</v>
      </c>
      <c r="AG58" s="375">
        <v>31.3</v>
      </c>
      <c r="AH58" s="104">
        <v>64.0</v>
      </c>
      <c r="AI58" s="4808">
        <v>10.3</v>
      </c>
      <c r="AJ58" s="8670">
        <v>20.9</v>
      </c>
      <c r="AK58" s="9859">
        <v>1.2</v>
      </c>
      <c r="AL58" s="821">
        <v>80.0</v>
      </c>
      <c r="AM58" s="2658">
        <v>1.097</v>
      </c>
      <c r="AN58" s="7401">
        <v>0.917</v>
      </c>
      <c r="AO58" s="1551">
        <v>10.0</v>
      </c>
      <c r="AP58" s="350" t="s">
        <v>150</v>
      </c>
      <c r="AQ58" s="351">
        <v>64.0</v>
      </c>
      <c r="AR58" s="4782">
        <v>23.0</v>
      </c>
      <c r="AS58" s="2004">
        <v>54.0</v>
      </c>
    </row>
    <row r="59">
      <c r="A59" s="39">
        <v>2008.0</v>
      </c>
      <c r="B59" s="2642">
        <v>7.0</v>
      </c>
      <c r="C59" s="320" t="s">
        <v>80</v>
      </c>
      <c r="D59" s="386">
        <v>64.0</v>
      </c>
      <c r="E59" s="5426">
        <v>20.14</v>
      </c>
      <c r="F59" s="1511">
        <v>113.57</v>
      </c>
      <c r="G59" s="3899">
        <v>93.4302</v>
      </c>
      <c r="H59" s="9860">
        <v>63.0942</v>
      </c>
      <c r="I59" s="1654">
        <v>20.89999999999999</v>
      </c>
      <c r="J59" s="5192">
        <v>113.1</v>
      </c>
      <c r="K59" s="1874">
        <v>92.2</v>
      </c>
      <c r="L59" s="3442">
        <v>0.913</v>
      </c>
      <c r="M59" s="6794">
        <v>29.445</v>
      </c>
      <c r="N59" s="5458">
        <v>65.8</v>
      </c>
      <c r="O59" s="4397">
        <v>50.6</v>
      </c>
      <c r="P59" s="788">
        <v>35.8</v>
      </c>
      <c r="Q59" s="540">
        <v>67.9</v>
      </c>
      <c r="R59" s="1517">
        <v>51.6</v>
      </c>
      <c r="S59" s="4397">
        <v>37.1</v>
      </c>
      <c r="T59" s="1742">
        <v>35.0</v>
      </c>
      <c r="U59" s="1447">
        <v>58.6</v>
      </c>
      <c r="V59" s="403">
        <v>34.1</v>
      </c>
      <c r="W59" s="71">
        <v>68.6</v>
      </c>
      <c r="X59" s="4883">
        <v>14.4</v>
      </c>
      <c r="Y59" s="6784">
        <v>16.3</v>
      </c>
      <c r="Z59" s="330">
        <v>45.1</v>
      </c>
      <c r="AA59" s="4951">
        <v>35.4</v>
      </c>
      <c r="AB59" s="390">
        <v>64.8</v>
      </c>
      <c r="AC59" s="283">
        <v>47.7</v>
      </c>
      <c r="AD59" s="1525">
        <v>38.9</v>
      </c>
      <c r="AE59" s="2729">
        <v>32.1</v>
      </c>
      <c r="AF59" s="1836">
        <v>51.9</v>
      </c>
      <c r="AG59" s="71">
        <v>31.4</v>
      </c>
      <c r="AH59" s="6714">
        <v>65.9</v>
      </c>
      <c r="AI59" s="6058">
        <v>6.7</v>
      </c>
      <c r="AJ59" s="1302">
        <v>23.3</v>
      </c>
      <c r="AK59" s="9298">
        <v>2.6</v>
      </c>
      <c r="AL59" s="4958">
        <v>69.7</v>
      </c>
      <c r="AM59" s="1300">
        <v>1.113</v>
      </c>
      <c r="AN59" s="1253">
        <v>0.943</v>
      </c>
      <c r="AO59" s="2642">
        <v>7.0</v>
      </c>
      <c r="AP59" s="320" t="s">
        <v>80</v>
      </c>
      <c r="AQ59" s="386">
        <v>64.0</v>
      </c>
      <c r="AR59" s="4764">
        <v>23.0</v>
      </c>
      <c r="AS59" s="2007">
        <v>55.0</v>
      </c>
    </row>
    <row r="60">
      <c r="A60" s="15">
        <v>2008.0</v>
      </c>
      <c r="B60" s="1551">
        <v>10.0</v>
      </c>
      <c r="C60" s="350" t="s">
        <v>170</v>
      </c>
      <c r="D60" s="351">
        <v>64.0</v>
      </c>
      <c r="E60" s="4412">
        <v>20.2271</v>
      </c>
      <c r="F60" s="4493">
        <v>116.577</v>
      </c>
      <c r="G60" s="6581">
        <v>96.3494</v>
      </c>
      <c r="H60" s="9367">
        <v>62.8325</v>
      </c>
      <c r="I60" s="2451">
        <v>20.39999999999999</v>
      </c>
      <c r="J60" s="4804">
        <v>115.1</v>
      </c>
      <c r="K60" s="3223">
        <v>94.7</v>
      </c>
      <c r="L60" s="9861">
        <v>0.904</v>
      </c>
      <c r="M60" s="6560">
        <v>39.295</v>
      </c>
      <c r="N60" s="1675">
        <v>65.3</v>
      </c>
      <c r="O60" s="164">
        <v>51.3</v>
      </c>
      <c r="P60" s="2743">
        <v>39.6</v>
      </c>
      <c r="Q60" s="4547">
        <v>74.3</v>
      </c>
      <c r="R60" s="5356">
        <v>53.9</v>
      </c>
      <c r="S60" s="92">
        <v>40.2</v>
      </c>
      <c r="T60" s="91">
        <v>32.1</v>
      </c>
      <c r="U60" s="4575">
        <v>62.1</v>
      </c>
      <c r="V60" s="219">
        <v>28.0</v>
      </c>
      <c r="W60" s="5130">
        <v>66.4</v>
      </c>
      <c r="X60" s="232">
        <v>8.8</v>
      </c>
      <c r="Y60" s="1072">
        <v>18.6</v>
      </c>
      <c r="Z60" s="5265">
        <v>47.5</v>
      </c>
      <c r="AA60" s="1897">
        <v>33.7</v>
      </c>
      <c r="AB60" s="249">
        <v>70.2</v>
      </c>
      <c r="AC60" s="1726">
        <v>48.3</v>
      </c>
      <c r="AD60" s="5483">
        <v>30.8</v>
      </c>
      <c r="AE60" s="4896">
        <v>28.0</v>
      </c>
      <c r="AF60" s="164">
        <v>52.7</v>
      </c>
      <c r="AG60" s="5124">
        <v>33.6</v>
      </c>
      <c r="AH60" s="219">
        <v>72.0</v>
      </c>
      <c r="AI60" s="1636">
        <v>7.7</v>
      </c>
      <c r="AJ60" s="2234">
        <v>19.1</v>
      </c>
      <c r="AK60" s="9844">
        <v>1.5</v>
      </c>
      <c r="AL60" s="1050">
        <v>56.25</v>
      </c>
      <c r="AM60" s="1500">
        <v>1.088</v>
      </c>
      <c r="AN60" s="3651">
        <v>1.015</v>
      </c>
      <c r="AO60" s="1551">
        <v>10.0</v>
      </c>
      <c r="AP60" s="350" t="s">
        <v>170</v>
      </c>
      <c r="AQ60" s="351">
        <v>64.0</v>
      </c>
      <c r="AR60" s="4782">
        <v>15.0</v>
      </c>
      <c r="AS60" s="2004">
        <v>56.0</v>
      </c>
    </row>
    <row r="61">
      <c r="A61" s="39">
        <v>2008.0</v>
      </c>
      <c r="B61" s="5392">
        <v>8.0</v>
      </c>
      <c r="C61" s="41" t="s">
        <v>98</v>
      </c>
      <c r="D61" s="386">
        <v>64.0</v>
      </c>
      <c r="E61" s="7915">
        <v>16.0675</v>
      </c>
      <c r="F61" s="9862">
        <v>106.852</v>
      </c>
      <c r="G61" s="3175">
        <v>90.7846</v>
      </c>
      <c r="H61" s="6215">
        <v>67.4202</v>
      </c>
      <c r="I61" s="135">
        <v>15.600000000000009</v>
      </c>
      <c r="J61" s="203">
        <v>104.9</v>
      </c>
      <c r="K61" s="2600">
        <v>89.3</v>
      </c>
      <c r="L61" s="9863">
        <v>0.864</v>
      </c>
      <c r="M61" s="392">
        <v>21.025</v>
      </c>
      <c r="N61" s="5777">
        <v>70.4</v>
      </c>
      <c r="O61" s="4949">
        <v>51.5</v>
      </c>
      <c r="P61" s="517">
        <v>37.4</v>
      </c>
      <c r="Q61" s="4851">
        <v>65.6</v>
      </c>
      <c r="R61" s="1028">
        <v>53.3</v>
      </c>
      <c r="S61" s="541">
        <v>37.6</v>
      </c>
      <c r="T61" s="6837">
        <v>38.7</v>
      </c>
      <c r="U61" s="4048">
        <v>65.7</v>
      </c>
      <c r="V61" s="6379">
        <v>30.8</v>
      </c>
      <c r="W61" s="4021">
        <v>73.8</v>
      </c>
      <c r="X61" s="1456">
        <v>9.8</v>
      </c>
      <c r="Y61" s="7407">
        <v>19.7</v>
      </c>
      <c r="Z61" s="5417">
        <v>42.5</v>
      </c>
      <c r="AA61" s="280">
        <v>29.0</v>
      </c>
      <c r="AB61" s="7073">
        <v>71.0</v>
      </c>
      <c r="AC61" s="5179">
        <v>42.8</v>
      </c>
      <c r="AD61" s="5157">
        <v>30.3</v>
      </c>
      <c r="AE61" s="5953">
        <v>29.6</v>
      </c>
      <c r="AF61" s="2728">
        <v>46.1</v>
      </c>
      <c r="AG61" s="5303">
        <v>26.2</v>
      </c>
      <c r="AH61" s="2736">
        <v>69.2</v>
      </c>
      <c r="AI61" s="4969">
        <v>6.2</v>
      </c>
      <c r="AJ61" s="1743">
        <v>19.1</v>
      </c>
      <c r="AK61" s="9864">
        <v>2.5</v>
      </c>
      <c r="AL61" s="1259">
        <v>79.41</v>
      </c>
      <c r="AM61" s="265">
        <v>1.051</v>
      </c>
      <c r="AN61" s="3025">
        <v>0.895</v>
      </c>
      <c r="AO61" s="5392">
        <v>8.0</v>
      </c>
      <c r="AP61" s="41" t="s">
        <v>98</v>
      </c>
      <c r="AQ61" s="386">
        <v>64.0</v>
      </c>
      <c r="AR61" s="4764">
        <v>24.0</v>
      </c>
      <c r="AS61" s="2007">
        <v>57.0</v>
      </c>
    </row>
    <row r="62">
      <c r="A62" s="15">
        <v>2008.0</v>
      </c>
      <c r="B62" s="164">
        <v>9.0</v>
      </c>
      <c r="C62" s="80" t="s">
        <v>179</v>
      </c>
      <c r="D62" s="351">
        <v>64.0</v>
      </c>
      <c r="E62" s="7534">
        <v>19.6026</v>
      </c>
      <c r="F62" s="3989">
        <v>112.029</v>
      </c>
      <c r="G62" s="8830">
        <v>92.4268</v>
      </c>
      <c r="H62" s="5801">
        <v>61.5639</v>
      </c>
      <c r="I62" s="2586">
        <v>21.299999999999997</v>
      </c>
      <c r="J62" s="759">
        <v>112.5</v>
      </c>
      <c r="K62" s="1856">
        <v>91.2</v>
      </c>
      <c r="L62" s="9865">
        <v>0.918</v>
      </c>
      <c r="M62" s="6312">
        <v>31.167</v>
      </c>
      <c r="N62" s="5803">
        <v>64.2</v>
      </c>
      <c r="O62" s="165">
        <v>51.2</v>
      </c>
      <c r="P62" s="5676">
        <v>35.6</v>
      </c>
      <c r="Q62" s="4327">
        <v>63.8</v>
      </c>
      <c r="R62" s="818">
        <v>51.9</v>
      </c>
      <c r="S62" s="109">
        <v>42.7</v>
      </c>
      <c r="T62" s="8610">
        <v>30.2</v>
      </c>
      <c r="U62" s="822">
        <v>52.8</v>
      </c>
      <c r="V62" s="5099">
        <v>35.1</v>
      </c>
      <c r="W62" s="6988">
        <v>71.8</v>
      </c>
      <c r="X62" s="1063">
        <v>10.5</v>
      </c>
      <c r="Y62" s="8613">
        <v>19.1</v>
      </c>
      <c r="Z62" s="6157">
        <v>41.8</v>
      </c>
      <c r="AA62" s="1064">
        <v>33.9</v>
      </c>
      <c r="AB62" s="1679">
        <v>66.6</v>
      </c>
      <c r="AC62" s="757">
        <v>44.6</v>
      </c>
      <c r="AD62" s="2746">
        <v>26.8</v>
      </c>
      <c r="AE62" s="1759">
        <v>30.7</v>
      </c>
      <c r="AF62" s="2241">
        <v>48.9</v>
      </c>
      <c r="AG62" s="2636">
        <v>28.2</v>
      </c>
      <c r="AH62" s="5240">
        <v>64.9</v>
      </c>
      <c r="AI62" s="4779">
        <v>9.8</v>
      </c>
      <c r="AJ62" s="293">
        <v>17.3</v>
      </c>
      <c r="AK62" s="9866">
        <v>3.1</v>
      </c>
      <c r="AL62" s="5353">
        <v>69.7</v>
      </c>
      <c r="AM62" s="1715">
        <v>1.075</v>
      </c>
      <c r="AN62" s="1069">
        <v>0.937</v>
      </c>
      <c r="AO62" s="164">
        <v>9.0</v>
      </c>
      <c r="AP62" s="80" t="s">
        <v>179</v>
      </c>
      <c r="AQ62" s="351">
        <v>64.0</v>
      </c>
      <c r="AR62" s="4782">
        <v>22.0</v>
      </c>
      <c r="AS62" s="2004">
        <v>58.0</v>
      </c>
    </row>
    <row r="63">
      <c r="A63" s="39">
        <v>2008.0</v>
      </c>
      <c r="B63" s="5392">
        <v>8.0</v>
      </c>
      <c r="C63" s="41" t="s">
        <v>214</v>
      </c>
      <c r="D63" s="386">
        <v>64.0</v>
      </c>
      <c r="E63" s="5360">
        <v>19.5064</v>
      </c>
      <c r="F63" s="9867">
        <v>114.362</v>
      </c>
      <c r="G63" s="1822">
        <v>94.8557</v>
      </c>
      <c r="H63" s="3922">
        <v>65.6213</v>
      </c>
      <c r="I63" s="6207">
        <v>20.5</v>
      </c>
      <c r="J63" s="2287">
        <v>113.6</v>
      </c>
      <c r="K63" s="1254">
        <v>93.1</v>
      </c>
      <c r="L63" s="6969">
        <v>0.908</v>
      </c>
      <c r="M63" s="1461">
        <v>27.986</v>
      </c>
      <c r="N63" s="6181">
        <v>68.6</v>
      </c>
      <c r="O63" s="1300">
        <v>52.6</v>
      </c>
      <c r="P63" s="5592">
        <v>34.6</v>
      </c>
      <c r="Q63" s="4342">
        <v>76.3</v>
      </c>
      <c r="R63" s="135">
        <v>52.4</v>
      </c>
      <c r="S63" s="6292">
        <v>42.7</v>
      </c>
      <c r="T63" s="6926">
        <v>34.8</v>
      </c>
      <c r="U63" s="6055">
        <v>52.0</v>
      </c>
      <c r="V63" s="1039">
        <v>36.1</v>
      </c>
      <c r="W63" s="4919">
        <v>71.1</v>
      </c>
      <c r="X63" s="1469">
        <v>10.4</v>
      </c>
      <c r="Y63" s="9868">
        <v>20.2</v>
      </c>
      <c r="Z63" s="3190">
        <v>44.8</v>
      </c>
      <c r="AA63" s="1838">
        <v>33.8</v>
      </c>
      <c r="AB63" s="4364">
        <v>64.2</v>
      </c>
      <c r="AC63" s="5392">
        <v>46.9</v>
      </c>
      <c r="AD63" s="5024">
        <v>30.0</v>
      </c>
      <c r="AE63" s="5723">
        <v>35.7</v>
      </c>
      <c r="AF63" s="4951">
        <v>56.1</v>
      </c>
      <c r="AG63" s="4921">
        <v>28.9</v>
      </c>
      <c r="AH63" s="5024">
        <v>63.9</v>
      </c>
      <c r="AI63" s="1455">
        <v>7.9</v>
      </c>
      <c r="AJ63" s="5475">
        <v>19.9</v>
      </c>
      <c r="AK63" s="9205">
        <v>4.8</v>
      </c>
      <c r="AL63" s="4489">
        <v>78.13</v>
      </c>
      <c r="AM63" s="785">
        <v>1.104</v>
      </c>
      <c r="AN63" s="6162">
        <v>0.951</v>
      </c>
      <c r="AO63" s="5392">
        <v>8.0</v>
      </c>
      <c r="AP63" s="41" t="s">
        <v>214</v>
      </c>
      <c r="AQ63" s="386">
        <v>64.0</v>
      </c>
      <c r="AR63" s="4764">
        <v>28.0</v>
      </c>
      <c r="AS63" s="2007">
        <v>59.0</v>
      </c>
    </row>
    <row r="64">
      <c r="A64" s="15">
        <v>2008.0</v>
      </c>
      <c r="B64" s="164">
        <v>9.0</v>
      </c>
      <c r="C64" s="80" t="s">
        <v>74</v>
      </c>
      <c r="D64" s="351">
        <v>64.0</v>
      </c>
      <c r="E64" s="3989">
        <v>14.8678</v>
      </c>
      <c r="F64" s="4170">
        <v>109.701</v>
      </c>
      <c r="G64" s="9039">
        <v>94.8336</v>
      </c>
      <c r="H64" s="4510">
        <v>66.2236</v>
      </c>
      <c r="I64" s="164">
        <v>16.0</v>
      </c>
      <c r="J64" s="6047">
        <v>108.2</v>
      </c>
      <c r="K64" s="1769">
        <v>92.2</v>
      </c>
      <c r="L64" s="9249">
        <v>0.863</v>
      </c>
      <c r="M64" s="6230">
        <v>25.901</v>
      </c>
      <c r="N64" s="250">
        <v>68.9</v>
      </c>
      <c r="O64" s="3388">
        <v>52.0</v>
      </c>
      <c r="P64" s="4932">
        <v>33.9</v>
      </c>
      <c r="Q64" s="5130">
        <v>67.2</v>
      </c>
      <c r="R64" s="1715">
        <v>51.7</v>
      </c>
      <c r="S64" s="6241">
        <v>37.1</v>
      </c>
      <c r="T64" s="8610">
        <v>30.2</v>
      </c>
      <c r="U64" s="232">
        <v>54.4</v>
      </c>
      <c r="V64" s="109">
        <v>37.6</v>
      </c>
      <c r="W64" s="164">
        <v>68.6</v>
      </c>
      <c r="X64" s="5291">
        <v>14.6</v>
      </c>
      <c r="Y64" s="6822">
        <v>22.1</v>
      </c>
      <c r="Z64" s="7054">
        <v>46.4</v>
      </c>
      <c r="AA64" s="2590">
        <v>32.8</v>
      </c>
      <c r="AB64" s="247">
        <v>70.0</v>
      </c>
      <c r="AC64" s="6934">
        <v>47.4</v>
      </c>
      <c r="AD64" s="1052">
        <v>36.5</v>
      </c>
      <c r="AE64" s="5919">
        <v>34.8</v>
      </c>
      <c r="AF64" s="181">
        <v>52.3</v>
      </c>
      <c r="AG64" s="164">
        <v>31.4</v>
      </c>
      <c r="AH64" s="1556">
        <v>62.4</v>
      </c>
      <c r="AI64" s="4779">
        <v>9.8</v>
      </c>
      <c r="AJ64" s="1278">
        <v>21.7</v>
      </c>
      <c r="AK64" s="9330">
        <v>0.5</v>
      </c>
      <c r="AL64" s="1056">
        <v>66.67</v>
      </c>
      <c r="AM64" s="1323">
        <v>1.054</v>
      </c>
      <c r="AN64" s="2655">
        <v>0.96</v>
      </c>
      <c r="AO64" s="164">
        <v>9.0</v>
      </c>
      <c r="AP64" s="80" t="s">
        <v>74</v>
      </c>
      <c r="AQ64" s="351">
        <v>64.0</v>
      </c>
      <c r="AR64" s="4782">
        <v>13.0</v>
      </c>
      <c r="AS64" s="2004">
        <v>60.0</v>
      </c>
    </row>
    <row r="65">
      <c r="A65" s="39">
        <v>2008.0</v>
      </c>
      <c r="B65" s="5392">
        <v>8.0</v>
      </c>
      <c r="C65" s="320" t="s">
        <v>147</v>
      </c>
      <c r="D65" s="386">
        <v>64.0</v>
      </c>
      <c r="E65" s="1239">
        <v>15.8174</v>
      </c>
      <c r="F65" s="7979">
        <v>107.347</v>
      </c>
      <c r="G65" s="3612">
        <v>91.5296</v>
      </c>
      <c r="H65" s="5427">
        <v>65.8268</v>
      </c>
      <c r="I65" s="542">
        <v>15.799999999999997</v>
      </c>
      <c r="J65" s="1659">
        <v>106.3</v>
      </c>
      <c r="K65" s="281">
        <v>90.5</v>
      </c>
      <c r="L65" s="9863">
        <v>0.864</v>
      </c>
      <c r="M65" s="8238">
        <v>23.951</v>
      </c>
      <c r="N65" s="6181">
        <v>68.6</v>
      </c>
      <c r="O65" s="4987">
        <v>53.5</v>
      </c>
      <c r="P65" s="8642">
        <v>33.4</v>
      </c>
      <c r="Q65" s="4827">
        <v>64.4</v>
      </c>
      <c r="R65" s="4908">
        <v>52.3</v>
      </c>
      <c r="S65" s="1699">
        <v>38.3</v>
      </c>
      <c r="T65" s="8985">
        <v>36.8</v>
      </c>
      <c r="U65" s="1252">
        <v>50.7</v>
      </c>
      <c r="V65" s="1028">
        <v>35.2</v>
      </c>
      <c r="W65" s="543">
        <v>67.4</v>
      </c>
      <c r="X65" s="6780">
        <v>19.3</v>
      </c>
      <c r="Y65" s="8423">
        <v>21.9</v>
      </c>
      <c r="Z65" s="280">
        <v>39.4</v>
      </c>
      <c r="AA65" s="3065">
        <v>32.0</v>
      </c>
      <c r="AB65" s="1840">
        <v>69.2</v>
      </c>
      <c r="AC65" s="6654">
        <v>42.4</v>
      </c>
      <c r="AD65" s="6716">
        <v>27.3</v>
      </c>
      <c r="AE65" s="6688">
        <v>34.7</v>
      </c>
      <c r="AF65" s="1256">
        <v>49.6</v>
      </c>
      <c r="AG65" s="5346">
        <v>32.6</v>
      </c>
      <c r="AH65" s="4879">
        <v>64.8</v>
      </c>
      <c r="AI65" s="141">
        <v>8.9</v>
      </c>
      <c r="AJ65" s="3873">
        <v>18.2</v>
      </c>
      <c r="AK65" s="9869">
        <v>0.6</v>
      </c>
      <c r="AL65" s="61">
        <v>68.75</v>
      </c>
      <c r="AM65" s="540">
        <v>1.046</v>
      </c>
      <c r="AN65" s="4464">
        <v>0.931</v>
      </c>
      <c r="AO65" s="5392">
        <v>8.0</v>
      </c>
      <c r="AP65" s="320" t="s">
        <v>147</v>
      </c>
      <c r="AQ65" s="386">
        <v>64.0</v>
      </c>
      <c r="AR65" s="4764">
        <v>17.0</v>
      </c>
      <c r="AS65" s="2007">
        <v>61.0</v>
      </c>
    </row>
    <row r="66">
      <c r="A66" s="15">
        <v>2008.0</v>
      </c>
      <c r="B66" s="164">
        <v>9.0</v>
      </c>
      <c r="C66" s="350" t="s">
        <v>110</v>
      </c>
      <c r="D66" s="351">
        <v>64.0</v>
      </c>
      <c r="E66" s="7486">
        <v>16.6554</v>
      </c>
      <c r="F66" s="6626">
        <v>119.29</v>
      </c>
      <c r="G66" s="6799">
        <v>102.634</v>
      </c>
      <c r="H66" s="5639">
        <v>64.9184</v>
      </c>
      <c r="I66" s="1680">
        <v>16.599999999999994</v>
      </c>
      <c r="J66" s="5129">
        <v>117.8</v>
      </c>
      <c r="K66" s="9442">
        <v>101.2</v>
      </c>
      <c r="L66" s="9870">
        <v>0.852</v>
      </c>
      <c r="M66" s="8840">
        <v>35.62</v>
      </c>
      <c r="N66" s="7040">
        <v>67.9</v>
      </c>
      <c r="O66" s="4575">
        <v>53.9</v>
      </c>
      <c r="P66" s="9370">
        <v>40.1</v>
      </c>
      <c r="Q66" s="158">
        <v>68.9</v>
      </c>
      <c r="R66" s="7232">
        <v>56.3</v>
      </c>
      <c r="S66" s="1715">
        <v>36.9</v>
      </c>
      <c r="T66" s="7160">
        <v>39.0</v>
      </c>
      <c r="U66" s="818">
        <v>55.3</v>
      </c>
      <c r="V66" s="1762">
        <v>32.3</v>
      </c>
      <c r="W66" s="2447">
        <v>68.8</v>
      </c>
      <c r="X66" s="1890">
        <v>6.7</v>
      </c>
      <c r="Y66" s="1072">
        <v>18.6</v>
      </c>
      <c r="Z66" s="6563">
        <v>50.1</v>
      </c>
      <c r="AA66" s="2302">
        <v>33.6</v>
      </c>
      <c r="AB66" s="4212">
        <v>69.3</v>
      </c>
      <c r="AC66" s="358">
        <v>50.2</v>
      </c>
      <c r="AD66" s="1281">
        <v>33.3</v>
      </c>
      <c r="AE66" s="5695">
        <v>35.3</v>
      </c>
      <c r="AF66" s="1716">
        <v>52.9</v>
      </c>
      <c r="AG66" s="314">
        <v>31.2</v>
      </c>
      <c r="AH66" s="1052">
        <v>67.7</v>
      </c>
      <c r="AI66" s="5815">
        <v>9.7</v>
      </c>
      <c r="AJ66" s="219">
        <v>16.4</v>
      </c>
      <c r="AK66" s="9871">
        <v>0.8</v>
      </c>
      <c r="AL66" s="1890">
        <v>58.06</v>
      </c>
      <c r="AM66" s="1426">
        <v>1.13</v>
      </c>
      <c r="AN66" s="81">
        <v>1.065</v>
      </c>
      <c r="AO66" s="164">
        <v>9.0</v>
      </c>
      <c r="AP66" s="350" t="s">
        <v>110</v>
      </c>
      <c r="AQ66" s="351">
        <v>64.0</v>
      </c>
      <c r="AR66" s="4782">
        <v>15.0</v>
      </c>
      <c r="AS66" s="2004">
        <v>62.0</v>
      </c>
    </row>
    <row r="67">
      <c r="A67" s="39">
        <v>2008.0</v>
      </c>
      <c r="B67" s="5392">
        <v>8.0</v>
      </c>
      <c r="C67" s="320" t="s">
        <v>252</v>
      </c>
      <c r="D67" s="386">
        <v>64.0</v>
      </c>
      <c r="E67" s="4471">
        <v>13.6193</v>
      </c>
      <c r="F67" s="9872">
        <v>110.183</v>
      </c>
      <c r="G67" s="5561">
        <v>96.5636</v>
      </c>
      <c r="H67" s="5319">
        <v>63.0988</v>
      </c>
      <c r="I67" s="5396">
        <v>14.299999999999997</v>
      </c>
      <c r="J67" s="6030">
        <v>108.2</v>
      </c>
      <c r="K67" s="403">
        <v>93.9</v>
      </c>
      <c r="L67" s="6964">
        <v>0.836</v>
      </c>
      <c r="M67" s="6317">
        <v>20.716</v>
      </c>
      <c r="N67" s="5689">
        <v>66.1</v>
      </c>
      <c r="O67" s="1623">
        <v>47.7</v>
      </c>
      <c r="P67" s="5395">
        <v>33.5</v>
      </c>
      <c r="Q67" s="4750">
        <v>74.4</v>
      </c>
      <c r="R67" s="1657">
        <v>48.8</v>
      </c>
      <c r="S67" s="545">
        <v>32.7</v>
      </c>
      <c r="T67" s="4749">
        <v>39.8</v>
      </c>
      <c r="U67" s="4961">
        <v>61.8</v>
      </c>
      <c r="V67" s="5490">
        <v>29.4</v>
      </c>
      <c r="W67" s="2886">
        <v>67.6</v>
      </c>
      <c r="X67" s="543">
        <v>8.6</v>
      </c>
      <c r="Y67" s="6283">
        <v>15.8</v>
      </c>
      <c r="Z67" s="4877">
        <v>46.7</v>
      </c>
      <c r="AA67" s="4795">
        <v>29.9</v>
      </c>
      <c r="AB67" s="272">
        <v>66.6</v>
      </c>
      <c r="AC67" s="1300">
        <v>46.1</v>
      </c>
      <c r="AD67" s="792">
        <v>32.4</v>
      </c>
      <c r="AE67" s="9830">
        <v>37.2</v>
      </c>
      <c r="AF67" s="5906">
        <v>55.1</v>
      </c>
      <c r="AG67" s="549">
        <v>32.4</v>
      </c>
      <c r="AH67" s="9280">
        <v>70.6</v>
      </c>
      <c r="AI67" s="6714">
        <v>8.7</v>
      </c>
      <c r="AJ67" s="535">
        <v>21.6</v>
      </c>
      <c r="AK67" s="9873">
        <v>2.2</v>
      </c>
      <c r="AL67" s="4489">
        <v>78.13</v>
      </c>
      <c r="AM67" s="138">
        <v>1.055</v>
      </c>
      <c r="AN67" s="5351">
        <v>0.937</v>
      </c>
      <c r="AO67" s="5392">
        <v>8.0</v>
      </c>
      <c r="AP67" s="320" t="s">
        <v>252</v>
      </c>
      <c r="AQ67" s="386">
        <v>64.0</v>
      </c>
      <c r="AR67" s="4764">
        <v>14.0</v>
      </c>
      <c r="AS67" s="2007">
        <v>63.0</v>
      </c>
    </row>
    <row r="68">
      <c r="A68" s="15">
        <v>2008.0</v>
      </c>
      <c r="B68" s="71">
        <v>9.0</v>
      </c>
      <c r="C68" s="41" t="s">
        <v>189</v>
      </c>
      <c r="D68" s="351">
        <v>64.0</v>
      </c>
      <c r="E68" s="7430">
        <v>13.8274</v>
      </c>
      <c r="F68" s="6411">
        <v>108.462</v>
      </c>
      <c r="G68" s="4079">
        <v>94.6345</v>
      </c>
      <c r="H68" s="6900">
        <v>64.1316</v>
      </c>
      <c r="I68" s="54">
        <v>12.599999999999994</v>
      </c>
      <c r="J68" s="784">
        <v>106.8</v>
      </c>
      <c r="K68" s="71">
        <v>94.2</v>
      </c>
      <c r="L68" s="5588">
        <v>0.809</v>
      </c>
      <c r="M68" s="7505">
        <v>17.688</v>
      </c>
      <c r="N68" s="1030">
        <v>66.3</v>
      </c>
      <c r="O68" s="1456">
        <v>51.4</v>
      </c>
      <c r="P68" s="5142">
        <v>37.6</v>
      </c>
      <c r="Q68" s="71">
        <v>70.6</v>
      </c>
      <c r="R68" s="1469">
        <v>52.9</v>
      </c>
      <c r="S68" s="5753">
        <v>41.6</v>
      </c>
      <c r="T68" s="2267">
        <v>30.5</v>
      </c>
      <c r="U68" s="1299">
        <v>58.3</v>
      </c>
      <c r="V68" s="1654">
        <v>36.0</v>
      </c>
      <c r="W68" s="4196">
        <v>64.1</v>
      </c>
      <c r="X68" s="785">
        <v>11.2</v>
      </c>
      <c r="Y68" s="5435">
        <v>21.6</v>
      </c>
      <c r="Z68" s="1876">
        <v>45.6</v>
      </c>
      <c r="AA68" s="4970">
        <v>31.7</v>
      </c>
      <c r="AB68" s="781">
        <v>67.6</v>
      </c>
      <c r="AC68" s="1654">
        <v>46.2</v>
      </c>
      <c r="AD68" s="6344">
        <v>38.5</v>
      </c>
      <c r="AE68" s="7772">
        <v>33.1</v>
      </c>
      <c r="AF68" s="6783">
        <v>54.6</v>
      </c>
      <c r="AG68" s="6638">
        <v>35.9</v>
      </c>
      <c r="AH68" s="64">
        <v>64.0</v>
      </c>
      <c r="AI68" s="741">
        <v>10.1</v>
      </c>
      <c r="AJ68" s="5374">
        <v>24.2</v>
      </c>
      <c r="AK68" s="9874">
        <v>2.3</v>
      </c>
      <c r="AL68" s="272">
        <v>82.35</v>
      </c>
      <c r="AM68" s="2253">
        <v>1.059</v>
      </c>
      <c r="AN68" s="5341">
        <v>0.942</v>
      </c>
      <c r="AO68" s="71">
        <v>9.0</v>
      </c>
      <c r="AP68" s="41" t="s">
        <v>189</v>
      </c>
      <c r="AQ68" s="351">
        <v>64.0</v>
      </c>
      <c r="AR68" s="4764">
        <v>18.0</v>
      </c>
      <c r="AS68" s="2007">
        <v>64.0</v>
      </c>
    </row>
    <row r="69">
      <c r="A69" s="5636">
        <v>2008.0</v>
      </c>
      <c r="B69" s="1959">
        <v>1.0</v>
      </c>
      <c r="C69" s="1960" t="s">
        <v>76</v>
      </c>
      <c r="D69" s="547">
        <v>32.0</v>
      </c>
      <c r="E69" s="4709">
        <v>33.9647</v>
      </c>
      <c r="F69" s="4709">
        <v>121.433</v>
      </c>
      <c r="G69" s="9875">
        <v>87.4681</v>
      </c>
      <c r="H69" s="9876">
        <v>66.8546</v>
      </c>
      <c r="I69" s="1972">
        <v>35.400000000000006</v>
      </c>
      <c r="J69" s="1972">
        <v>121.0</v>
      </c>
      <c r="K69" s="9877">
        <v>85.6</v>
      </c>
      <c r="L69" s="1972">
        <v>0.982</v>
      </c>
      <c r="M69" s="9878">
        <v>30.29</v>
      </c>
      <c r="N69" s="9879">
        <v>69.5</v>
      </c>
      <c r="O69" s="9075">
        <v>54.8</v>
      </c>
      <c r="P69" s="8466">
        <v>39.9</v>
      </c>
      <c r="Q69" s="1980">
        <v>70.8</v>
      </c>
      <c r="R69" s="9880">
        <v>56.3</v>
      </c>
      <c r="S69" s="7603">
        <v>37.5</v>
      </c>
      <c r="T69" s="9881">
        <v>29.2</v>
      </c>
      <c r="U69" s="8518">
        <v>62.8</v>
      </c>
      <c r="V69" s="9882">
        <v>38.0</v>
      </c>
      <c r="W69" s="4678">
        <v>71.0</v>
      </c>
      <c r="X69" s="9883">
        <v>17.7</v>
      </c>
      <c r="Y69" s="9884">
        <v>18.7</v>
      </c>
      <c r="Z69" s="6467">
        <v>40.9</v>
      </c>
      <c r="AA69" s="9885">
        <v>34.0</v>
      </c>
      <c r="AB69" s="9886">
        <v>67.7</v>
      </c>
      <c r="AC69" s="8021">
        <v>44.8</v>
      </c>
      <c r="AD69" s="9887">
        <v>30.8</v>
      </c>
      <c r="AE69" s="8133">
        <v>38.1</v>
      </c>
      <c r="AF69" s="9888">
        <v>53.5</v>
      </c>
      <c r="AG69" s="9889">
        <v>29.0</v>
      </c>
      <c r="AH69" s="8021">
        <v>62.0</v>
      </c>
      <c r="AI69" s="9356">
        <v>6.5</v>
      </c>
      <c r="AJ69" s="9063">
        <v>22.9</v>
      </c>
      <c r="AK69" s="1995">
        <v>9.9</v>
      </c>
      <c r="AL69" s="9075">
        <v>90.91</v>
      </c>
      <c r="AM69" s="1972">
        <v>1.173</v>
      </c>
      <c r="AN69" s="9890">
        <v>0.891</v>
      </c>
      <c r="AO69" s="1959">
        <v>1.0</v>
      </c>
      <c r="AP69" s="1960" t="s">
        <v>76</v>
      </c>
      <c r="AQ69" s="547">
        <v>32.0</v>
      </c>
      <c r="AR69" s="1997">
        <v>31.0</v>
      </c>
      <c r="AS69" s="2598">
        <v>1.0</v>
      </c>
    </row>
    <row r="70">
      <c r="A70" s="5629">
        <v>2008.0</v>
      </c>
      <c r="B70" s="2120">
        <v>8.0</v>
      </c>
      <c r="C70" s="350" t="s">
        <v>252</v>
      </c>
      <c r="D70" s="1728">
        <v>32.0</v>
      </c>
      <c r="E70" s="3836">
        <v>13.6193</v>
      </c>
      <c r="F70" s="8955">
        <v>110.183</v>
      </c>
      <c r="G70" s="5631">
        <v>96.5636</v>
      </c>
      <c r="H70" s="5744">
        <v>63.0988</v>
      </c>
      <c r="I70" s="4892">
        <v>14.299999999999997</v>
      </c>
      <c r="J70" s="6047">
        <v>108.2</v>
      </c>
      <c r="K70" s="181">
        <v>93.9</v>
      </c>
      <c r="L70" s="1897">
        <v>0.836</v>
      </c>
      <c r="M70" s="1718">
        <v>20.716</v>
      </c>
      <c r="N70" s="5740">
        <v>66.1</v>
      </c>
      <c r="O70" s="365">
        <v>47.7</v>
      </c>
      <c r="P70" s="225">
        <v>33.5</v>
      </c>
      <c r="Q70" s="6356">
        <v>74.4</v>
      </c>
      <c r="R70" s="6842">
        <v>48.8</v>
      </c>
      <c r="S70" s="5532">
        <v>32.7</v>
      </c>
      <c r="T70" s="3518">
        <v>39.8</v>
      </c>
      <c r="U70" s="2863">
        <v>61.8</v>
      </c>
      <c r="V70" s="5150">
        <v>29.4</v>
      </c>
      <c r="W70" s="299">
        <v>67.6</v>
      </c>
      <c r="X70" s="1276">
        <v>8.6</v>
      </c>
      <c r="Y70" s="6352">
        <v>15.8</v>
      </c>
      <c r="Z70" s="1287">
        <v>46.7</v>
      </c>
      <c r="AA70" s="8482">
        <v>29.9</v>
      </c>
      <c r="AB70" s="1679">
        <v>66.6</v>
      </c>
      <c r="AC70" s="2586">
        <v>46.1</v>
      </c>
      <c r="AD70" s="375">
        <v>32.4</v>
      </c>
      <c r="AE70" s="377">
        <v>37.2</v>
      </c>
      <c r="AF70" s="6043">
        <v>55.1</v>
      </c>
      <c r="AG70" s="1551">
        <v>32.4</v>
      </c>
      <c r="AH70" s="9609">
        <v>70.6</v>
      </c>
      <c r="AI70" s="6934">
        <v>8.7</v>
      </c>
      <c r="AJ70" s="5920">
        <v>21.6</v>
      </c>
      <c r="AK70" s="1278">
        <v>2.2</v>
      </c>
      <c r="AL70" s="3852">
        <v>78.13</v>
      </c>
      <c r="AM70" s="86">
        <v>1.055</v>
      </c>
      <c r="AN70" s="1069">
        <v>0.937</v>
      </c>
      <c r="AO70" s="2120">
        <v>8.0</v>
      </c>
      <c r="AP70" s="350" t="s">
        <v>252</v>
      </c>
      <c r="AQ70" s="1728">
        <v>32.0</v>
      </c>
      <c r="AR70" s="2003">
        <v>14.0</v>
      </c>
      <c r="AS70" s="2004">
        <v>1.0</v>
      </c>
    </row>
    <row r="71">
      <c r="A71" s="5636">
        <v>2008.0</v>
      </c>
      <c r="B71" s="2005">
        <v>1.0</v>
      </c>
      <c r="C71" s="320" t="s">
        <v>244</v>
      </c>
      <c r="D71" s="547">
        <v>32.0</v>
      </c>
      <c r="E71" s="723">
        <v>29.3779</v>
      </c>
      <c r="F71" s="3652">
        <v>114.695</v>
      </c>
      <c r="G71" s="387">
        <v>85.3169</v>
      </c>
      <c r="H71" s="5781">
        <v>67.7113</v>
      </c>
      <c r="I71" s="278">
        <v>29.5</v>
      </c>
      <c r="J71" s="1654">
        <v>113.3</v>
      </c>
      <c r="K71" s="280">
        <v>83.8</v>
      </c>
      <c r="L71" s="4969">
        <v>0.97</v>
      </c>
      <c r="M71" s="6347">
        <v>20.888</v>
      </c>
      <c r="N71" s="5883">
        <v>70.7</v>
      </c>
      <c r="O71" s="2734">
        <v>53.3</v>
      </c>
      <c r="P71" s="202">
        <v>35.0</v>
      </c>
      <c r="Q71" s="53">
        <v>59.6</v>
      </c>
      <c r="R71" s="4455">
        <v>53.0</v>
      </c>
      <c r="S71" s="1696">
        <v>38.6</v>
      </c>
      <c r="T71" s="1043">
        <v>36.7</v>
      </c>
      <c r="U71" s="1750">
        <v>55.7</v>
      </c>
      <c r="V71" s="1024">
        <v>37.8</v>
      </c>
      <c r="W71" s="3307">
        <v>70.7</v>
      </c>
      <c r="X71" s="4411">
        <v>15.1</v>
      </c>
      <c r="Y71" s="7678">
        <v>17.2</v>
      </c>
      <c r="Z71" s="7484">
        <v>41.6</v>
      </c>
      <c r="AA71" s="4337">
        <v>29.8</v>
      </c>
      <c r="AB71" s="1299">
        <v>67.3</v>
      </c>
      <c r="AC71" s="4969">
        <v>42.5</v>
      </c>
      <c r="AD71" s="71">
        <v>32.7</v>
      </c>
      <c r="AE71" s="7264">
        <v>28.7</v>
      </c>
      <c r="AF71" s="64">
        <v>49.0</v>
      </c>
      <c r="AG71" s="746">
        <v>29.3</v>
      </c>
      <c r="AH71" s="4883">
        <v>62.2</v>
      </c>
      <c r="AI71" s="1479">
        <v>8.2</v>
      </c>
      <c r="AJ71" s="6269">
        <v>23.3</v>
      </c>
      <c r="AK71" s="9085">
        <v>8.9</v>
      </c>
      <c r="AL71" s="280">
        <v>97.06</v>
      </c>
      <c r="AM71" s="1302">
        <v>1.121</v>
      </c>
      <c r="AN71" s="393">
        <v>0.853</v>
      </c>
      <c r="AO71" s="2005">
        <v>1.0</v>
      </c>
      <c r="AP71" s="320" t="s">
        <v>244</v>
      </c>
      <c r="AQ71" s="547">
        <v>32.0</v>
      </c>
      <c r="AR71" s="2006">
        <v>31.0</v>
      </c>
      <c r="AS71" s="1998">
        <v>2.0</v>
      </c>
    </row>
    <row r="72">
      <c r="A72" s="5629">
        <v>2008.0</v>
      </c>
      <c r="B72" s="2120">
        <v>8.0</v>
      </c>
      <c r="C72" s="350" t="s">
        <v>147</v>
      </c>
      <c r="D72" s="1728">
        <v>32.0</v>
      </c>
      <c r="E72" s="805">
        <v>15.8174</v>
      </c>
      <c r="F72" s="3879">
        <v>107.347</v>
      </c>
      <c r="G72" s="9891">
        <v>91.5296</v>
      </c>
      <c r="H72" s="9045">
        <v>65.8268</v>
      </c>
      <c r="I72" s="1423">
        <v>15.799999999999997</v>
      </c>
      <c r="J72" s="1765">
        <v>106.3</v>
      </c>
      <c r="K72" s="1686">
        <v>90.5</v>
      </c>
      <c r="L72" s="1678">
        <v>0.864</v>
      </c>
      <c r="M72" s="1559">
        <v>23.951</v>
      </c>
      <c r="N72" s="5704">
        <v>68.6</v>
      </c>
      <c r="O72" s="5128">
        <v>53.5</v>
      </c>
      <c r="P72" s="5966">
        <v>33.4</v>
      </c>
      <c r="Q72" s="4077">
        <v>64.4</v>
      </c>
      <c r="R72" s="1672">
        <v>52.3</v>
      </c>
      <c r="S72" s="169">
        <v>38.3</v>
      </c>
      <c r="T72" s="1499">
        <v>36.8</v>
      </c>
      <c r="U72" s="171">
        <v>50.7</v>
      </c>
      <c r="V72" s="2590">
        <v>35.2</v>
      </c>
      <c r="W72" s="1276">
        <v>67.4</v>
      </c>
      <c r="X72" s="1547">
        <v>19.3</v>
      </c>
      <c r="Y72" s="4775">
        <v>21.9</v>
      </c>
      <c r="Z72" s="758">
        <v>39.4</v>
      </c>
      <c r="AA72" s="100">
        <v>32.0</v>
      </c>
      <c r="AB72" s="2136">
        <v>69.2</v>
      </c>
      <c r="AC72" s="9892">
        <v>42.4</v>
      </c>
      <c r="AD72" s="5289">
        <v>27.3</v>
      </c>
      <c r="AE72" s="6424">
        <v>34.7</v>
      </c>
      <c r="AF72" s="177">
        <v>49.6</v>
      </c>
      <c r="AG72" s="4865">
        <v>32.6</v>
      </c>
      <c r="AH72" s="5508">
        <v>64.8</v>
      </c>
      <c r="AI72" s="2302">
        <v>8.9</v>
      </c>
      <c r="AJ72" s="9833">
        <v>18.2</v>
      </c>
      <c r="AK72" s="818">
        <v>0.6</v>
      </c>
      <c r="AL72" s="5216">
        <v>68.75</v>
      </c>
      <c r="AM72" s="4207">
        <v>1.046</v>
      </c>
      <c r="AN72" s="3610">
        <v>0.931</v>
      </c>
      <c r="AO72" s="2120">
        <v>8.0</v>
      </c>
      <c r="AP72" s="350" t="s">
        <v>147</v>
      </c>
      <c r="AQ72" s="1728">
        <v>32.0</v>
      </c>
      <c r="AR72" s="2003">
        <v>17.0</v>
      </c>
      <c r="AS72" s="2004">
        <v>2.0</v>
      </c>
    </row>
    <row r="73">
      <c r="A73" s="5636">
        <v>2008.0</v>
      </c>
      <c r="B73" s="2005">
        <v>1.0</v>
      </c>
      <c r="C73" s="320" t="s">
        <v>116</v>
      </c>
      <c r="D73" s="547">
        <v>32.0</v>
      </c>
      <c r="E73" s="8886">
        <v>28.1446</v>
      </c>
      <c r="F73" s="9716">
        <v>120.686</v>
      </c>
      <c r="G73" s="7984">
        <v>92.5415</v>
      </c>
      <c r="H73" s="389">
        <v>71.9191</v>
      </c>
      <c r="I73" s="2265">
        <v>28.400000000000006</v>
      </c>
      <c r="J73" s="4222">
        <v>120.2</v>
      </c>
      <c r="K73" s="6941">
        <v>91.8</v>
      </c>
      <c r="L73" s="134">
        <v>0.957</v>
      </c>
      <c r="M73" s="3695">
        <v>31.561</v>
      </c>
      <c r="N73" s="393">
        <v>75.1</v>
      </c>
      <c r="O73" s="135">
        <v>51.2</v>
      </c>
      <c r="P73" s="5320">
        <v>37.8</v>
      </c>
      <c r="Q73" s="5053">
        <v>75.4</v>
      </c>
      <c r="R73" s="135">
        <v>52.4</v>
      </c>
      <c r="S73" s="4455">
        <v>39.1</v>
      </c>
      <c r="T73" s="53">
        <v>22.2</v>
      </c>
      <c r="U73" s="40">
        <v>52.5</v>
      </c>
      <c r="V73" s="280">
        <v>42.4</v>
      </c>
      <c r="W73" s="5247">
        <v>71.3</v>
      </c>
      <c r="X73" s="515">
        <v>11.0</v>
      </c>
      <c r="Y73" s="7772">
        <v>19.0</v>
      </c>
      <c r="Z73" s="798">
        <v>47.0</v>
      </c>
      <c r="AA73" s="546">
        <v>33.2</v>
      </c>
      <c r="AB73" s="1528">
        <v>66.5</v>
      </c>
      <c r="AC73" s="1483">
        <v>48.0</v>
      </c>
      <c r="AD73" s="6058">
        <v>25.5</v>
      </c>
      <c r="AE73" s="5050">
        <v>34.8</v>
      </c>
      <c r="AF73" s="1028">
        <v>50.4</v>
      </c>
      <c r="AG73" s="5087">
        <v>28.7</v>
      </c>
      <c r="AH73" s="280">
        <v>57.6</v>
      </c>
      <c r="AI73" s="739">
        <v>10.0</v>
      </c>
      <c r="AJ73" s="740">
        <v>21.2</v>
      </c>
      <c r="AK73" s="280">
        <v>11.9</v>
      </c>
      <c r="AL73" s="4048">
        <v>94.12</v>
      </c>
      <c r="AM73" s="5088">
        <v>1.149</v>
      </c>
      <c r="AN73" s="5341">
        <v>0.942</v>
      </c>
      <c r="AO73" s="2005">
        <v>1.0</v>
      </c>
      <c r="AP73" s="320" t="s">
        <v>116</v>
      </c>
      <c r="AQ73" s="547">
        <v>32.0</v>
      </c>
      <c r="AR73" s="2006">
        <v>27.0</v>
      </c>
      <c r="AS73" s="1998">
        <v>3.0</v>
      </c>
    </row>
    <row r="74">
      <c r="A74" s="5629">
        <v>2008.0</v>
      </c>
      <c r="B74" s="1999">
        <v>9.0</v>
      </c>
      <c r="C74" s="350" t="s">
        <v>74</v>
      </c>
      <c r="D74" s="1728">
        <v>32.0</v>
      </c>
      <c r="E74" s="3989">
        <v>14.8678</v>
      </c>
      <c r="F74" s="4170">
        <v>109.701</v>
      </c>
      <c r="G74" s="9039">
        <v>94.8336</v>
      </c>
      <c r="H74" s="4510">
        <v>66.2236</v>
      </c>
      <c r="I74" s="164">
        <v>16.0</v>
      </c>
      <c r="J74" s="6047">
        <v>108.2</v>
      </c>
      <c r="K74" s="1769">
        <v>92.2</v>
      </c>
      <c r="L74" s="164">
        <v>0.863</v>
      </c>
      <c r="M74" s="6230">
        <v>25.901</v>
      </c>
      <c r="N74" s="250">
        <v>68.9</v>
      </c>
      <c r="O74" s="3388">
        <v>52.0</v>
      </c>
      <c r="P74" s="4932">
        <v>33.9</v>
      </c>
      <c r="Q74" s="5130">
        <v>67.2</v>
      </c>
      <c r="R74" s="1715">
        <v>51.7</v>
      </c>
      <c r="S74" s="6241">
        <v>37.1</v>
      </c>
      <c r="T74" s="4376">
        <v>30.2</v>
      </c>
      <c r="U74" s="232">
        <v>54.4</v>
      </c>
      <c r="V74" s="109">
        <v>37.6</v>
      </c>
      <c r="W74" s="164">
        <v>68.6</v>
      </c>
      <c r="X74" s="5291">
        <v>14.6</v>
      </c>
      <c r="Y74" s="6822">
        <v>22.1</v>
      </c>
      <c r="Z74" s="7054">
        <v>46.4</v>
      </c>
      <c r="AA74" s="2590">
        <v>32.8</v>
      </c>
      <c r="AB74" s="247">
        <v>70.0</v>
      </c>
      <c r="AC74" s="6934">
        <v>47.4</v>
      </c>
      <c r="AD74" s="1052">
        <v>36.5</v>
      </c>
      <c r="AE74" s="5919">
        <v>34.8</v>
      </c>
      <c r="AF74" s="181">
        <v>52.3</v>
      </c>
      <c r="AG74" s="164">
        <v>31.4</v>
      </c>
      <c r="AH74" s="1556">
        <v>62.4</v>
      </c>
      <c r="AI74" s="4779">
        <v>9.8</v>
      </c>
      <c r="AJ74" s="571">
        <v>21.7</v>
      </c>
      <c r="AK74" s="1327">
        <v>0.5</v>
      </c>
      <c r="AL74" s="1056">
        <v>66.67</v>
      </c>
      <c r="AM74" s="1323">
        <v>1.054</v>
      </c>
      <c r="AN74" s="2655">
        <v>0.96</v>
      </c>
      <c r="AO74" s="1999">
        <v>9.0</v>
      </c>
      <c r="AP74" s="350" t="s">
        <v>74</v>
      </c>
      <c r="AQ74" s="1728">
        <v>32.0</v>
      </c>
      <c r="AR74" s="2003">
        <v>13.0</v>
      </c>
      <c r="AS74" s="2004">
        <v>3.0</v>
      </c>
    </row>
    <row r="75">
      <c r="A75" s="5636">
        <v>2008.0</v>
      </c>
      <c r="B75" s="2005">
        <v>1.0</v>
      </c>
      <c r="C75" s="320" t="s">
        <v>55</v>
      </c>
      <c r="D75" s="547">
        <v>32.0</v>
      </c>
      <c r="E75" s="323">
        <v>30.5753</v>
      </c>
      <c r="F75" s="8892">
        <v>118.735</v>
      </c>
      <c r="G75" s="9723">
        <v>88.16</v>
      </c>
      <c r="H75" s="9724">
        <v>63.1761</v>
      </c>
      <c r="I75" s="278">
        <v>29.5</v>
      </c>
      <c r="J75" s="1398">
        <v>116.4</v>
      </c>
      <c r="K75" s="9893">
        <v>86.9</v>
      </c>
      <c r="L75" s="5111">
        <v>0.967</v>
      </c>
      <c r="M75" s="9728">
        <v>32.362</v>
      </c>
      <c r="N75" s="1248">
        <v>66.2</v>
      </c>
      <c r="O75" s="1450">
        <v>52.9</v>
      </c>
      <c r="P75" s="1700">
        <v>33.8</v>
      </c>
      <c r="Q75" s="3358">
        <v>73.6</v>
      </c>
      <c r="R75" s="4908">
        <v>52.3</v>
      </c>
      <c r="S75" s="71">
        <v>38.0</v>
      </c>
      <c r="T75" s="1868">
        <v>28.1</v>
      </c>
      <c r="U75" s="735">
        <v>54.2</v>
      </c>
      <c r="V75" s="4377">
        <v>39.2</v>
      </c>
      <c r="W75" s="280">
        <v>74.1</v>
      </c>
      <c r="X75" s="71">
        <v>9.6</v>
      </c>
      <c r="Y75" s="3790">
        <v>18.8</v>
      </c>
      <c r="Z75" s="737">
        <v>46.8</v>
      </c>
      <c r="AA75" s="1736">
        <v>34.2</v>
      </c>
      <c r="AB75" s="71">
        <v>68.1</v>
      </c>
      <c r="AC75" s="1483">
        <v>48.0</v>
      </c>
      <c r="AD75" s="521">
        <v>25.7</v>
      </c>
      <c r="AE75" s="9729">
        <v>27.9</v>
      </c>
      <c r="AF75" s="139">
        <v>50.7</v>
      </c>
      <c r="AG75" s="280">
        <v>25.9</v>
      </c>
      <c r="AH75" s="5119">
        <v>60.8</v>
      </c>
      <c r="AI75" s="6548">
        <v>6.5</v>
      </c>
      <c r="AJ75" s="7117">
        <v>22.7</v>
      </c>
      <c r="AK75" s="4962">
        <v>10.8</v>
      </c>
      <c r="AL75" s="2143">
        <v>90.91</v>
      </c>
      <c r="AM75" s="4921">
        <v>1.129</v>
      </c>
      <c r="AN75" s="9731">
        <v>0.909</v>
      </c>
      <c r="AO75" s="2005">
        <v>1.0</v>
      </c>
      <c r="AP75" s="320" t="s">
        <v>55</v>
      </c>
      <c r="AQ75" s="547">
        <v>32.0</v>
      </c>
      <c r="AR75" s="2006">
        <v>24.0</v>
      </c>
      <c r="AS75" s="2119">
        <v>4.0</v>
      </c>
    </row>
    <row r="76">
      <c r="A76" s="5629">
        <v>2008.0</v>
      </c>
      <c r="B76" s="1999">
        <v>9.0</v>
      </c>
      <c r="C76" s="350" t="s">
        <v>179</v>
      </c>
      <c r="D76" s="1728">
        <v>32.0</v>
      </c>
      <c r="E76" s="7534">
        <v>19.6026</v>
      </c>
      <c r="F76" s="3989">
        <v>112.029</v>
      </c>
      <c r="G76" s="8830">
        <v>92.4268</v>
      </c>
      <c r="H76" s="5801">
        <v>61.5639</v>
      </c>
      <c r="I76" s="2586">
        <v>21.299999999999997</v>
      </c>
      <c r="J76" s="759">
        <v>112.5</v>
      </c>
      <c r="K76" s="1856">
        <v>91.2</v>
      </c>
      <c r="L76" s="5097">
        <v>0.918</v>
      </c>
      <c r="M76" s="6312">
        <v>31.167</v>
      </c>
      <c r="N76" s="5803">
        <v>64.2</v>
      </c>
      <c r="O76" s="165">
        <v>51.2</v>
      </c>
      <c r="P76" s="5676">
        <v>35.6</v>
      </c>
      <c r="Q76" s="4327">
        <v>63.8</v>
      </c>
      <c r="R76" s="818">
        <v>51.9</v>
      </c>
      <c r="S76" s="109">
        <v>42.7</v>
      </c>
      <c r="T76" s="4376">
        <v>30.2</v>
      </c>
      <c r="U76" s="822">
        <v>52.8</v>
      </c>
      <c r="V76" s="5099">
        <v>35.1</v>
      </c>
      <c r="W76" s="6988">
        <v>71.8</v>
      </c>
      <c r="X76" s="1063">
        <v>10.5</v>
      </c>
      <c r="Y76" s="8613">
        <v>19.1</v>
      </c>
      <c r="Z76" s="6157">
        <v>41.8</v>
      </c>
      <c r="AA76" s="1064">
        <v>33.9</v>
      </c>
      <c r="AB76" s="1679">
        <v>66.6</v>
      </c>
      <c r="AC76" s="757">
        <v>44.6</v>
      </c>
      <c r="AD76" s="2746">
        <v>26.8</v>
      </c>
      <c r="AE76" s="1759">
        <v>30.7</v>
      </c>
      <c r="AF76" s="2241">
        <v>48.9</v>
      </c>
      <c r="AG76" s="2636">
        <v>28.2</v>
      </c>
      <c r="AH76" s="5240">
        <v>64.9</v>
      </c>
      <c r="AI76" s="4779">
        <v>9.8</v>
      </c>
      <c r="AJ76" s="6483">
        <v>17.3</v>
      </c>
      <c r="AK76" s="3388">
        <v>3.1</v>
      </c>
      <c r="AL76" s="5353">
        <v>69.7</v>
      </c>
      <c r="AM76" s="1715">
        <v>1.075</v>
      </c>
      <c r="AN76" s="1069">
        <v>0.937</v>
      </c>
      <c r="AO76" s="1999">
        <v>9.0</v>
      </c>
      <c r="AP76" s="350" t="s">
        <v>179</v>
      </c>
      <c r="AQ76" s="1728">
        <v>32.0</v>
      </c>
      <c r="AR76" s="2003">
        <v>22.0</v>
      </c>
      <c r="AS76" s="2116">
        <v>4.0</v>
      </c>
    </row>
    <row r="77">
      <c r="A77" s="5636">
        <v>2008.0</v>
      </c>
      <c r="B77" s="2141">
        <v>2.0</v>
      </c>
      <c r="C77" s="41" t="s">
        <v>128</v>
      </c>
      <c r="D77" s="547">
        <v>32.0</v>
      </c>
      <c r="E77" s="9735">
        <v>27.6285</v>
      </c>
      <c r="F77" s="9736">
        <v>117.443</v>
      </c>
      <c r="G77" s="3284">
        <v>89.8149</v>
      </c>
      <c r="H77" s="7941">
        <v>70.9709</v>
      </c>
      <c r="I77" s="2265">
        <v>28.400000000000006</v>
      </c>
      <c r="J77" s="5301">
        <v>117.2</v>
      </c>
      <c r="K77" s="1412">
        <v>88.8</v>
      </c>
      <c r="L77" s="6484">
        <v>0.961</v>
      </c>
      <c r="M77" s="9739">
        <v>34.065</v>
      </c>
      <c r="N77" s="9740">
        <v>73.7</v>
      </c>
      <c r="O77" s="4455">
        <v>51.8</v>
      </c>
      <c r="P77" s="1244">
        <v>38.4</v>
      </c>
      <c r="Q77" s="8876">
        <v>69.5</v>
      </c>
      <c r="R77" s="1474">
        <v>54.1</v>
      </c>
      <c r="S77" s="1259">
        <v>40.4</v>
      </c>
      <c r="T77" s="276">
        <v>39.1</v>
      </c>
      <c r="U77" s="513">
        <v>52.4</v>
      </c>
      <c r="V77" s="1696">
        <v>34.3</v>
      </c>
      <c r="W77" s="4960">
        <v>66.5</v>
      </c>
      <c r="X77" s="516">
        <v>8.9</v>
      </c>
      <c r="Y77" s="6255">
        <v>18.2</v>
      </c>
      <c r="Z77" s="341">
        <v>47.1</v>
      </c>
      <c r="AA77" s="1028">
        <v>32.8</v>
      </c>
      <c r="AB77" s="1528">
        <v>66.5</v>
      </c>
      <c r="AC77" s="71">
        <v>47.6</v>
      </c>
      <c r="AD77" s="2623">
        <v>32.0</v>
      </c>
      <c r="AE77" s="393">
        <v>24.8</v>
      </c>
      <c r="AF77" s="272">
        <v>47.6</v>
      </c>
      <c r="AG77" s="5973">
        <v>33.5</v>
      </c>
      <c r="AH77" s="1836">
        <v>65.7</v>
      </c>
      <c r="AI77" s="5422">
        <v>11.4</v>
      </c>
      <c r="AJ77" s="9894">
        <v>24.9</v>
      </c>
      <c r="AK77" s="9085">
        <v>8.9</v>
      </c>
      <c r="AL77" s="5999">
        <v>84.38</v>
      </c>
      <c r="AM77" s="3965">
        <v>1.127</v>
      </c>
      <c r="AN77" s="1532">
        <v>0.929</v>
      </c>
      <c r="AO77" s="2141">
        <v>2.0</v>
      </c>
      <c r="AP77" s="41" t="s">
        <v>128</v>
      </c>
      <c r="AQ77" s="547">
        <v>32.0</v>
      </c>
      <c r="AR77" s="2006">
        <v>28.0</v>
      </c>
      <c r="AS77" s="2119">
        <v>5.0</v>
      </c>
    </row>
    <row r="78">
      <c r="A78" s="5629">
        <v>2008.0</v>
      </c>
      <c r="B78" s="2220">
        <v>7.0</v>
      </c>
      <c r="C78" s="80" t="s">
        <v>80</v>
      </c>
      <c r="D78" s="1728">
        <v>32.0</v>
      </c>
      <c r="E78" s="7669">
        <v>20.14</v>
      </c>
      <c r="F78" s="2292">
        <v>113.57</v>
      </c>
      <c r="G78" s="4412">
        <v>93.4302</v>
      </c>
      <c r="H78" s="6918">
        <v>63.0942</v>
      </c>
      <c r="I78" s="821">
        <v>20.89999999999999</v>
      </c>
      <c r="J78" s="5311">
        <v>113.1</v>
      </c>
      <c r="K78" s="1769">
        <v>92.2</v>
      </c>
      <c r="L78" s="2545">
        <v>0.913</v>
      </c>
      <c r="M78" s="8346">
        <v>29.445</v>
      </c>
      <c r="N78" s="5511">
        <v>65.8</v>
      </c>
      <c r="O78" s="6241">
        <v>50.6</v>
      </c>
      <c r="P78" s="822">
        <v>35.8</v>
      </c>
      <c r="Q78" s="4207">
        <v>67.9</v>
      </c>
      <c r="R78" s="364">
        <v>51.6</v>
      </c>
      <c r="S78" s="6241">
        <v>37.1</v>
      </c>
      <c r="T78" s="816">
        <v>35.0</v>
      </c>
      <c r="U78" s="1499">
        <v>58.6</v>
      </c>
      <c r="V78" s="181">
        <v>34.1</v>
      </c>
      <c r="W78" s="164">
        <v>68.6</v>
      </c>
      <c r="X78" s="1426">
        <v>14.4</v>
      </c>
      <c r="Y78" s="7056">
        <v>16.3</v>
      </c>
      <c r="Z78" s="572">
        <v>45.1</v>
      </c>
      <c r="AA78" s="381">
        <v>35.4</v>
      </c>
      <c r="AB78" s="1757">
        <v>64.8</v>
      </c>
      <c r="AC78" s="1505">
        <v>47.7</v>
      </c>
      <c r="AD78" s="2303">
        <v>38.9</v>
      </c>
      <c r="AE78" s="172">
        <v>32.1</v>
      </c>
      <c r="AF78" s="311">
        <v>51.9</v>
      </c>
      <c r="AG78" s="164">
        <v>31.4</v>
      </c>
      <c r="AH78" s="6934">
        <v>65.9</v>
      </c>
      <c r="AI78" s="6585">
        <v>6.7</v>
      </c>
      <c r="AJ78" s="7160">
        <v>23.3</v>
      </c>
      <c r="AK78" s="816">
        <v>2.6</v>
      </c>
      <c r="AL78" s="5353">
        <v>69.7</v>
      </c>
      <c r="AM78" s="2586">
        <v>1.113</v>
      </c>
      <c r="AN78" s="385">
        <v>0.943</v>
      </c>
      <c r="AO78" s="2220">
        <v>7.0</v>
      </c>
      <c r="AP78" s="80" t="s">
        <v>80</v>
      </c>
      <c r="AQ78" s="1728">
        <v>32.0</v>
      </c>
      <c r="AR78" s="2003">
        <v>23.0</v>
      </c>
      <c r="AS78" s="2004">
        <v>5.0</v>
      </c>
    </row>
    <row r="79">
      <c r="A79" s="5636">
        <v>2008.0</v>
      </c>
      <c r="B79" s="2141">
        <v>2.0</v>
      </c>
      <c r="C79" s="41" t="s">
        <v>91</v>
      </c>
      <c r="D79" s="547">
        <v>32.0</v>
      </c>
      <c r="E79" s="9748">
        <v>24.9836</v>
      </c>
      <c r="F79" s="1296">
        <v>114.989</v>
      </c>
      <c r="G79" s="9749">
        <v>90.0051</v>
      </c>
      <c r="H79" s="9750">
        <v>59.8577</v>
      </c>
      <c r="I79" s="4883">
        <v>25.19999999999999</v>
      </c>
      <c r="J79" s="5192">
        <v>113.1</v>
      </c>
      <c r="K79" s="8363">
        <v>87.9</v>
      </c>
      <c r="L79" s="521">
        <v>0.948</v>
      </c>
      <c r="M79" s="6536">
        <v>30.985</v>
      </c>
      <c r="N79" s="1519">
        <v>63.0</v>
      </c>
      <c r="O79" s="4962">
        <v>55.6</v>
      </c>
      <c r="P79" s="1654">
        <v>38.0</v>
      </c>
      <c r="Q79" s="1661">
        <v>66.5</v>
      </c>
      <c r="R79" s="5231">
        <v>56.2</v>
      </c>
      <c r="S79" s="124">
        <v>34.0</v>
      </c>
      <c r="T79" s="1482">
        <v>40.0</v>
      </c>
      <c r="U79" s="1826">
        <v>62.5</v>
      </c>
      <c r="V79" s="6030">
        <v>33.1</v>
      </c>
      <c r="W79" s="47">
        <v>67.0</v>
      </c>
      <c r="X79" s="1482">
        <v>14.0</v>
      </c>
      <c r="Y79" s="7355">
        <v>20.9</v>
      </c>
      <c r="Z79" s="9754">
        <v>40.3</v>
      </c>
      <c r="AA79" s="4795">
        <v>29.9</v>
      </c>
      <c r="AB79" s="139">
        <v>67.5</v>
      </c>
      <c r="AC79" s="280">
        <v>41.9</v>
      </c>
      <c r="AD79" s="208">
        <v>35.8</v>
      </c>
      <c r="AE79" s="3747">
        <v>34.6</v>
      </c>
      <c r="AF79" s="3955">
        <v>54.7</v>
      </c>
      <c r="AG79" s="1875">
        <v>33.0</v>
      </c>
      <c r="AH79" s="54">
        <v>66.9</v>
      </c>
      <c r="AI79" s="141">
        <v>8.9</v>
      </c>
      <c r="AJ79" s="3458">
        <v>20.2</v>
      </c>
      <c r="AK79" s="398">
        <v>7.7</v>
      </c>
      <c r="AL79" s="5999">
        <v>84.38</v>
      </c>
      <c r="AM79" s="781">
        <v>1.101</v>
      </c>
      <c r="AN79" s="5883">
        <v>0.916</v>
      </c>
      <c r="AO79" s="2141">
        <v>2.0</v>
      </c>
      <c r="AP79" s="41" t="s">
        <v>91</v>
      </c>
      <c r="AQ79" s="547">
        <v>32.0</v>
      </c>
      <c r="AR79" s="2006">
        <v>22.0</v>
      </c>
      <c r="AS79" s="2119">
        <v>6.0</v>
      </c>
    </row>
    <row r="80">
      <c r="A80" s="5629">
        <v>2008.0</v>
      </c>
      <c r="B80" s="2146">
        <v>10.0</v>
      </c>
      <c r="C80" s="80" t="s">
        <v>173</v>
      </c>
      <c r="D80" s="1728">
        <v>32.0</v>
      </c>
      <c r="E80" s="6567">
        <v>20.5532</v>
      </c>
      <c r="F80" s="4398">
        <v>114.056</v>
      </c>
      <c r="G80" s="2438">
        <v>93.5027</v>
      </c>
      <c r="H80" s="9007">
        <v>66.0806</v>
      </c>
      <c r="I80" s="4325">
        <v>18.799999999999997</v>
      </c>
      <c r="J80" s="238">
        <v>110.8</v>
      </c>
      <c r="K80" s="177">
        <v>92.0</v>
      </c>
      <c r="L80" s="2586">
        <v>0.895</v>
      </c>
      <c r="M80" s="9854">
        <v>17.709</v>
      </c>
      <c r="N80" s="1338">
        <v>69.0</v>
      </c>
      <c r="O80" s="5129">
        <v>54.6</v>
      </c>
      <c r="P80" s="569">
        <v>36.1</v>
      </c>
      <c r="Q80" s="3994">
        <v>72.9</v>
      </c>
      <c r="R80" s="2230">
        <v>54.4</v>
      </c>
      <c r="S80" s="219">
        <v>25.4</v>
      </c>
      <c r="T80" s="5170">
        <v>40.0</v>
      </c>
      <c r="U80" s="1499">
        <v>58.6</v>
      </c>
      <c r="V80" s="2139">
        <v>32.6</v>
      </c>
      <c r="W80" s="8333">
        <v>72.4</v>
      </c>
      <c r="X80" s="2447">
        <v>10.0</v>
      </c>
      <c r="Y80" s="9855">
        <v>17.7</v>
      </c>
      <c r="Z80" s="7054">
        <v>46.4</v>
      </c>
      <c r="AA80" s="4779">
        <v>34.5</v>
      </c>
      <c r="AB80" s="7053">
        <v>64.1</v>
      </c>
      <c r="AC80" s="4368">
        <v>48.4</v>
      </c>
      <c r="AD80" s="5213">
        <v>37.7</v>
      </c>
      <c r="AE80" s="377">
        <v>37.2</v>
      </c>
      <c r="AF80" s="4036">
        <v>52.0</v>
      </c>
      <c r="AG80" s="2654">
        <v>27.6</v>
      </c>
      <c r="AH80" s="5260">
        <v>67.4</v>
      </c>
      <c r="AI80" s="6585">
        <v>6.7</v>
      </c>
      <c r="AJ80" s="8638">
        <v>24.1</v>
      </c>
      <c r="AK80" s="1423">
        <v>1.5</v>
      </c>
      <c r="AL80" s="578">
        <v>80.65</v>
      </c>
      <c r="AM80" s="3994">
        <v>1.123</v>
      </c>
      <c r="AN80" s="7401">
        <v>0.917</v>
      </c>
      <c r="AO80" s="2146">
        <v>10.0</v>
      </c>
      <c r="AP80" s="80" t="s">
        <v>173</v>
      </c>
      <c r="AQ80" s="1728">
        <v>32.0</v>
      </c>
      <c r="AR80" s="2003">
        <v>25.0</v>
      </c>
      <c r="AS80" s="2004">
        <v>6.0</v>
      </c>
    </row>
    <row r="81">
      <c r="A81" s="5636">
        <v>2008.0</v>
      </c>
      <c r="B81" s="2141">
        <v>2.0</v>
      </c>
      <c r="C81" s="320" t="s">
        <v>94</v>
      </c>
      <c r="D81" s="547">
        <v>32.0</v>
      </c>
      <c r="E81" s="7695">
        <v>22.3372</v>
      </c>
      <c r="F81" s="6775">
        <v>117.787</v>
      </c>
      <c r="G81" s="4870">
        <v>95.4494</v>
      </c>
      <c r="H81" s="9760">
        <v>69.5841</v>
      </c>
      <c r="I81" s="4988">
        <v>24.099999999999994</v>
      </c>
      <c r="J81" s="503">
        <v>116.3</v>
      </c>
      <c r="K81" s="1874">
        <v>92.2</v>
      </c>
      <c r="L81" s="5741">
        <v>0.935</v>
      </c>
      <c r="M81" s="9309">
        <v>31.749</v>
      </c>
      <c r="N81" s="9764">
        <v>72.7</v>
      </c>
      <c r="O81" s="1404">
        <v>51.7</v>
      </c>
      <c r="P81" s="786">
        <v>36.4</v>
      </c>
      <c r="Q81" s="5494">
        <v>65.4</v>
      </c>
      <c r="R81" s="1836">
        <v>52.8</v>
      </c>
      <c r="S81" s="1517">
        <v>36.8</v>
      </c>
      <c r="T81" s="276">
        <v>39.1</v>
      </c>
      <c r="U81" s="5491">
        <v>61.6</v>
      </c>
      <c r="V81" s="276">
        <v>37.0</v>
      </c>
      <c r="W81" s="1252">
        <v>65.7</v>
      </c>
      <c r="X81" s="5774">
        <v>9.1</v>
      </c>
      <c r="Y81" s="4792">
        <v>17.7</v>
      </c>
      <c r="Z81" s="9765">
        <v>50.8</v>
      </c>
      <c r="AA81" s="1666">
        <v>31.0</v>
      </c>
      <c r="AB81" s="4879">
        <v>67.4</v>
      </c>
      <c r="AC81" s="1520">
        <v>49.2</v>
      </c>
      <c r="AD81" s="1827">
        <v>39.4</v>
      </c>
      <c r="AE81" s="547">
        <v>35.6</v>
      </c>
      <c r="AF81" s="1478">
        <v>55.5</v>
      </c>
      <c r="AG81" s="5197">
        <v>34.3</v>
      </c>
      <c r="AH81" s="1528">
        <v>63.0</v>
      </c>
      <c r="AI81" s="3299">
        <v>10.9</v>
      </c>
      <c r="AJ81" s="9668">
        <v>24.6</v>
      </c>
      <c r="AK81" s="4345">
        <v>9.2</v>
      </c>
      <c r="AL81" s="1662">
        <v>87.5</v>
      </c>
      <c r="AM81" s="4921">
        <v>1.129</v>
      </c>
      <c r="AN81" s="3359">
        <v>0.971</v>
      </c>
      <c r="AO81" s="2141">
        <v>2.0</v>
      </c>
      <c r="AP81" s="320" t="s">
        <v>94</v>
      </c>
      <c r="AQ81" s="547">
        <v>32.0</v>
      </c>
      <c r="AR81" s="2006">
        <v>23.0</v>
      </c>
      <c r="AS81" s="1998">
        <v>7.0</v>
      </c>
    </row>
    <row r="82">
      <c r="A82" s="5629">
        <v>2008.0</v>
      </c>
      <c r="B82" s="2220">
        <v>7.0</v>
      </c>
      <c r="C82" s="350" t="s">
        <v>177</v>
      </c>
      <c r="D82" s="1728">
        <v>32.0</v>
      </c>
      <c r="E82" s="1488">
        <v>19.2975</v>
      </c>
      <c r="F82" s="4399">
        <v>116.138</v>
      </c>
      <c r="G82" s="5090">
        <v>96.8401</v>
      </c>
      <c r="H82" s="9895">
        <v>58.5955</v>
      </c>
      <c r="I82" s="5099">
        <v>18.900000000000006</v>
      </c>
      <c r="J82" s="5263">
        <v>114.2</v>
      </c>
      <c r="K82" s="6832">
        <v>95.3</v>
      </c>
      <c r="L82" s="1499">
        <v>0.889</v>
      </c>
      <c r="M82" s="754">
        <v>16.476</v>
      </c>
      <c r="N82" s="9896">
        <v>61.2</v>
      </c>
      <c r="O82" s="3388">
        <v>52.0</v>
      </c>
      <c r="P82" s="5099">
        <v>37.6</v>
      </c>
      <c r="Q82" s="1546">
        <v>73.7</v>
      </c>
      <c r="R82" s="5701">
        <v>54.1</v>
      </c>
      <c r="S82" s="364">
        <v>36.8</v>
      </c>
      <c r="T82" s="758">
        <v>48.6</v>
      </c>
      <c r="U82" s="312">
        <v>57.2</v>
      </c>
      <c r="V82" s="370">
        <v>29.7</v>
      </c>
      <c r="W82" s="1542">
        <v>68.4</v>
      </c>
      <c r="X82" s="765">
        <v>7.5</v>
      </c>
      <c r="Y82" s="1859">
        <v>16.9</v>
      </c>
      <c r="Z82" s="827">
        <v>47.9</v>
      </c>
      <c r="AA82" s="2659">
        <v>32.1</v>
      </c>
      <c r="AB82" s="378">
        <v>67.5</v>
      </c>
      <c r="AC82" s="5166">
        <v>48.0</v>
      </c>
      <c r="AD82" s="5099">
        <v>31.2</v>
      </c>
      <c r="AE82" s="3610">
        <v>31.3</v>
      </c>
      <c r="AF82" s="5575">
        <v>45.6</v>
      </c>
      <c r="AG82" s="1716">
        <v>31.6</v>
      </c>
      <c r="AH82" s="5964">
        <v>70.3</v>
      </c>
      <c r="AI82" s="1064">
        <v>9.2</v>
      </c>
      <c r="AJ82" s="4900">
        <v>22.8</v>
      </c>
      <c r="AK82" s="1763">
        <v>4.7</v>
      </c>
      <c r="AL82" s="4429">
        <v>90.63</v>
      </c>
      <c r="AM82" s="112">
        <v>1.125</v>
      </c>
      <c r="AN82" s="6532">
        <v>0.951</v>
      </c>
      <c r="AO82" s="2220">
        <v>7.0</v>
      </c>
      <c r="AP82" s="350" t="s">
        <v>177</v>
      </c>
      <c r="AQ82" s="1728">
        <v>32.0</v>
      </c>
      <c r="AR82" s="2003">
        <v>22.0</v>
      </c>
      <c r="AS82" s="2004">
        <v>7.0</v>
      </c>
    </row>
    <row r="83">
      <c r="A83" s="5636">
        <v>2008.0</v>
      </c>
      <c r="B83" s="2141">
        <v>2.0</v>
      </c>
      <c r="C83" s="320" t="s">
        <v>78</v>
      </c>
      <c r="D83" s="547">
        <v>32.0</v>
      </c>
      <c r="E83" s="4117">
        <v>24.8513</v>
      </c>
      <c r="F83" s="3336">
        <v>119.757</v>
      </c>
      <c r="G83" s="1822">
        <v>94.9061</v>
      </c>
      <c r="H83" s="9771">
        <v>63.0818</v>
      </c>
      <c r="I83" s="1238">
        <v>25.799999999999997</v>
      </c>
      <c r="J83" s="4969">
        <v>120.0</v>
      </c>
      <c r="K83" s="71">
        <v>94.2</v>
      </c>
      <c r="L83" s="4463">
        <v>0.942</v>
      </c>
      <c r="M83" s="9620">
        <v>34.791</v>
      </c>
      <c r="N83" s="7662">
        <v>64.8</v>
      </c>
      <c r="O83" s="270">
        <v>48.7</v>
      </c>
      <c r="P83" s="200">
        <v>37.7</v>
      </c>
      <c r="Q83" s="2725">
        <v>68.9</v>
      </c>
      <c r="R83" s="516">
        <v>51.4</v>
      </c>
      <c r="S83" s="6396">
        <v>32.6</v>
      </c>
      <c r="T83" s="395">
        <v>34.3</v>
      </c>
      <c r="U83" s="9772">
        <v>47.2</v>
      </c>
      <c r="V83" s="1039">
        <v>36.1</v>
      </c>
      <c r="W83" s="2947">
        <v>66.3</v>
      </c>
      <c r="X83" s="4460">
        <v>14.2</v>
      </c>
      <c r="Y83" s="9525">
        <v>14.1</v>
      </c>
      <c r="Z83" s="5158">
        <v>43.6</v>
      </c>
      <c r="AA83" s="546">
        <v>33.2</v>
      </c>
      <c r="AB83" s="5157">
        <v>67.1</v>
      </c>
      <c r="AC83" s="1300">
        <v>46.1</v>
      </c>
      <c r="AD83" s="5543">
        <v>29.7</v>
      </c>
      <c r="AE83" s="7937">
        <v>38.9</v>
      </c>
      <c r="AF83" s="7073">
        <v>55.9</v>
      </c>
      <c r="AG83" s="124">
        <v>33.7</v>
      </c>
      <c r="AH83" s="5024">
        <v>63.9</v>
      </c>
      <c r="AI83" s="5421">
        <v>7.3</v>
      </c>
      <c r="AJ83" s="9897">
        <v>18.5</v>
      </c>
      <c r="AK83" s="7128">
        <v>8.4</v>
      </c>
      <c r="AL83" s="1474">
        <v>81.82</v>
      </c>
      <c r="AM83" s="331">
        <v>1.141</v>
      </c>
      <c r="AN83" s="4168">
        <v>0.99</v>
      </c>
      <c r="AO83" s="2141">
        <v>2.0</v>
      </c>
      <c r="AP83" s="320" t="s">
        <v>78</v>
      </c>
      <c r="AQ83" s="547">
        <v>32.0</v>
      </c>
      <c r="AR83" s="2006">
        <v>22.0</v>
      </c>
      <c r="AS83" s="1998">
        <v>8.0</v>
      </c>
    </row>
    <row r="84">
      <c r="A84" s="5629">
        <v>2008.0</v>
      </c>
      <c r="B84" s="2220">
        <v>7.0</v>
      </c>
      <c r="C84" s="350" t="s">
        <v>175</v>
      </c>
      <c r="D84" s="1728">
        <v>32.0</v>
      </c>
      <c r="E84" s="1533">
        <v>14.3957</v>
      </c>
      <c r="F84" s="5733">
        <v>112.167</v>
      </c>
      <c r="G84" s="4199">
        <v>97.7713</v>
      </c>
      <c r="H84" s="223">
        <v>64.7318</v>
      </c>
      <c r="I84" s="1672">
        <v>15.299999999999997</v>
      </c>
      <c r="J84" s="164">
        <v>110.7</v>
      </c>
      <c r="K84" s="2595">
        <v>95.4</v>
      </c>
      <c r="L84" s="1672">
        <v>0.847</v>
      </c>
      <c r="M84" s="5745">
        <v>28.829</v>
      </c>
      <c r="N84" s="2655">
        <v>67.5</v>
      </c>
      <c r="O84" s="1274">
        <v>45.9</v>
      </c>
      <c r="P84" s="1722">
        <v>37.8</v>
      </c>
      <c r="Q84" s="5806">
        <v>74.7</v>
      </c>
      <c r="R84" s="6041">
        <v>49.2</v>
      </c>
      <c r="S84" s="4340">
        <v>39.4</v>
      </c>
      <c r="T84" s="1765">
        <v>31.1</v>
      </c>
      <c r="U84" s="2284">
        <v>51.3</v>
      </c>
      <c r="V84" s="819">
        <v>35.4</v>
      </c>
      <c r="W84" s="358">
        <v>65.8</v>
      </c>
      <c r="X84" s="821">
        <v>12.2</v>
      </c>
      <c r="Y84" s="8613">
        <v>19.1</v>
      </c>
      <c r="Z84" s="100">
        <v>44.0</v>
      </c>
      <c r="AA84" s="4808">
        <v>35.0</v>
      </c>
      <c r="AB84" s="166">
        <v>67.6</v>
      </c>
      <c r="AC84" s="308">
        <v>46.9</v>
      </c>
      <c r="AD84" s="5265">
        <v>35.3</v>
      </c>
      <c r="AE84" s="7170">
        <v>33.6</v>
      </c>
      <c r="AF84" s="6083">
        <v>48.2</v>
      </c>
      <c r="AG84" s="175">
        <v>34.2</v>
      </c>
      <c r="AH84" s="93">
        <v>64.6</v>
      </c>
      <c r="AI84" s="249">
        <v>10.1</v>
      </c>
      <c r="AJ84" s="5642">
        <v>20.7</v>
      </c>
      <c r="AK84" s="164">
        <v>1.6</v>
      </c>
      <c r="AL84" s="86">
        <v>67.74</v>
      </c>
      <c r="AM84" s="94">
        <v>1.07</v>
      </c>
      <c r="AN84" s="4151">
        <v>0.986</v>
      </c>
      <c r="AO84" s="2220">
        <v>7.0</v>
      </c>
      <c r="AP84" s="350" t="s">
        <v>175</v>
      </c>
      <c r="AQ84" s="1728">
        <v>32.0</v>
      </c>
      <c r="AR84" s="2003">
        <v>13.0</v>
      </c>
      <c r="AS84" s="2116">
        <v>8.0</v>
      </c>
    </row>
    <row r="85">
      <c r="A85" s="5636">
        <v>2008.0</v>
      </c>
      <c r="B85" s="2286">
        <v>3.0</v>
      </c>
      <c r="C85" s="320" t="s">
        <v>152</v>
      </c>
      <c r="D85" s="547">
        <v>32.0</v>
      </c>
      <c r="E85" s="5136">
        <v>23.198</v>
      </c>
      <c r="F85" s="7069">
        <v>111.828</v>
      </c>
      <c r="G85" s="499">
        <v>88.6299</v>
      </c>
      <c r="H85" s="5298">
        <v>64.6887</v>
      </c>
      <c r="I85" s="272">
        <v>22.89999999999999</v>
      </c>
      <c r="J85" s="1402">
        <v>110.3</v>
      </c>
      <c r="K85" s="6656">
        <v>87.4</v>
      </c>
      <c r="L85" s="4467">
        <v>0.936</v>
      </c>
      <c r="M85" s="6762">
        <v>30.593</v>
      </c>
      <c r="N85" s="794">
        <v>67.5</v>
      </c>
      <c r="O85" s="1654">
        <v>52.5</v>
      </c>
      <c r="P85" s="1523">
        <v>34.2</v>
      </c>
      <c r="Q85" s="1743">
        <v>65.5</v>
      </c>
      <c r="R85" s="5396">
        <v>52.0</v>
      </c>
      <c r="S85" s="786">
        <v>36.4</v>
      </c>
      <c r="T85" s="276">
        <v>39.1</v>
      </c>
      <c r="U85" s="200">
        <v>58.1</v>
      </c>
      <c r="V85" s="4397">
        <v>33.4</v>
      </c>
      <c r="W85" s="1317">
        <v>69.3</v>
      </c>
      <c r="X85" s="746">
        <v>13.6</v>
      </c>
      <c r="Y85" s="4965">
        <v>19.6</v>
      </c>
      <c r="Z85" s="3412">
        <v>42.3</v>
      </c>
      <c r="AA85" s="1666">
        <v>31.0</v>
      </c>
      <c r="AB85" s="67">
        <v>68.2</v>
      </c>
      <c r="AC85" s="6252">
        <v>43.8</v>
      </c>
      <c r="AD85" s="7387">
        <v>33.2</v>
      </c>
      <c r="AE85" s="8073">
        <v>35.1</v>
      </c>
      <c r="AF85" s="9777">
        <v>57.1</v>
      </c>
      <c r="AG85" s="66">
        <v>30.7</v>
      </c>
      <c r="AH85" s="6887">
        <v>66.6</v>
      </c>
      <c r="AI85" s="5459">
        <v>8.6</v>
      </c>
      <c r="AJ85" s="794">
        <v>21.4</v>
      </c>
      <c r="AK85" s="1448">
        <v>4.7</v>
      </c>
      <c r="AL85" s="403">
        <v>75.0</v>
      </c>
      <c r="AM85" s="4122">
        <v>1.067</v>
      </c>
      <c r="AN85" s="6280">
        <v>0.91</v>
      </c>
      <c r="AO85" s="2286">
        <v>3.0</v>
      </c>
      <c r="AP85" s="320" t="s">
        <v>152</v>
      </c>
      <c r="AQ85" s="547">
        <v>32.0</v>
      </c>
      <c r="AR85" s="2006">
        <v>19.0</v>
      </c>
      <c r="AS85" s="1998">
        <v>9.0</v>
      </c>
    </row>
    <row r="86">
      <c r="A86" s="5629">
        <v>2008.0</v>
      </c>
      <c r="B86" s="2290">
        <v>6.0</v>
      </c>
      <c r="C86" s="350" t="s">
        <v>118</v>
      </c>
      <c r="D86" s="1728">
        <v>32.0</v>
      </c>
      <c r="E86" s="5733">
        <v>15.0751</v>
      </c>
      <c r="F86" s="4136">
        <v>109.474</v>
      </c>
      <c r="G86" s="5440">
        <v>94.3986</v>
      </c>
      <c r="H86" s="807">
        <v>62.5674</v>
      </c>
      <c r="I86" s="165">
        <v>15.700000000000003</v>
      </c>
      <c r="J86" s="232">
        <v>108.0</v>
      </c>
      <c r="K86" s="5483">
        <v>92.3</v>
      </c>
      <c r="L86" s="1423">
        <v>0.859</v>
      </c>
      <c r="M86" s="4203">
        <v>33.332</v>
      </c>
      <c r="N86" s="9172">
        <v>65.4</v>
      </c>
      <c r="O86" s="1544">
        <v>49.0</v>
      </c>
      <c r="P86" s="5554">
        <v>34.8</v>
      </c>
      <c r="Q86" s="1056">
        <v>68.1</v>
      </c>
      <c r="R86" s="237">
        <v>50.1</v>
      </c>
      <c r="S86" s="238">
        <v>38.1</v>
      </c>
      <c r="T86" s="164">
        <v>33.5</v>
      </c>
      <c r="U86" s="756">
        <v>52.1</v>
      </c>
      <c r="V86" s="2432">
        <v>33.5</v>
      </c>
      <c r="W86" s="821">
        <v>70.0</v>
      </c>
      <c r="X86" s="87">
        <v>11.0</v>
      </c>
      <c r="Y86" s="4810">
        <v>19.6</v>
      </c>
      <c r="Z86" s="4113">
        <v>45.4</v>
      </c>
      <c r="AA86" s="1686">
        <v>31.9</v>
      </c>
      <c r="AB86" s="2132">
        <v>73.8</v>
      </c>
      <c r="AC86" s="821">
        <v>46.2</v>
      </c>
      <c r="AD86" s="313">
        <v>30.4</v>
      </c>
      <c r="AE86" s="4007">
        <v>35.0</v>
      </c>
      <c r="AF86" s="1553">
        <v>45.7</v>
      </c>
      <c r="AG86" s="104">
        <v>30.0</v>
      </c>
      <c r="AH86" s="1774">
        <v>66.5</v>
      </c>
      <c r="AI86" s="1064">
        <v>9.2</v>
      </c>
      <c r="AJ86" s="4151">
        <v>20.2</v>
      </c>
      <c r="AK86" s="2245">
        <v>2.8</v>
      </c>
      <c r="AL86" s="1056">
        <v>66.67</v>
      </c>
      <c r="AM86" s="79">
        <v>1.04</v>
      </c>
      <c r="AN86" s="310">
        <v>0.964</v>
      </c>
      <c r="AO86" s="2290">
        <v>6.0</v>
      </c>
      <c r="AP86" s="350" t="s">
        <v>118</v>
      </c>
      <c r="AQ86" s="1728">
        <v>32.0</v>
      </c>
      <c r="AR86" s="2003">
        <v>13.0</v>
      </c>
      <c r="AS86" s="2116">
        <v>9.0</v>
      </c>
    </row>
    <row r="87">
      <c r="A87" s="5636">
        <v>2008.0</v>
      </c>
      <c r="B87" s="2286">
        <v>3.0</v>
      </c>
      <c r="C87" s="320" t="s">
        <v>243</v>
      </c>
      <c r="D87" s="547">
        <v>32.0</v>
      </c>
      <c r="E87" s="8383">
        <v>23.9361</v>
      </c>
      <c r="F87" s="4009">
        <v>113.328</v>
      </c>
      <c r="G87" s="7288">
        <v>89.3924</v>
      </c>
      <c r="H87" s="9784">
        <v>62.7524</v>
      </c>
      <c r="I87" s="272">
        <v>22.900000000000006</v>
      </c>
      <c r="J87" s="1469">
        <v>111.5</v>
      </c>
      <c r="K87" s="6716">
        <v>88.6</v>
      </c>
      <c r="L87" s="3698">
        <v>0.934</v>
      </c>
      <c r="M87" s="3816">
        <v>33.063</v>
      </c>
      <c r="N87" s="5279">
        <v>65.2</v>
      </c>
      <c r="O87" s="124">
        <v>48.2</v>
      </c>
      <c r="P87" s="1659">
        <v>36.0</v>
      </c>
      <c r="Q87" s="4963">
        <v>69.6</v>
      </c>
      <c r="R87" s="4960">
        <v>49.8</v>
      </c>
      <c r="S87" s="1259">
        <v>40.4</v>
      </c>
      <c r="T87" s="129">
        <v>27.1</v>
      </c>
      <c r="U87" s="334">
        <v>57.2</v>
      </c>
      <c r="V87" s="4377">
        <v>39.2</v>
      </c>
      <c r="W87" s="4883">
        <v>71.2</v>
      </c>
      <c r="X87" s="1450">
        <v>13.0</v>
      </c>
      <c r="Y87" s="214">
        <v>18.9</v>
      </c>
      <c r="Z87" s="7484">
        <v>41.6</v>
      </c>
      <c r="AA87" s="71">
        <v>33.5</v>
      </c>
      <c r="AB87" s="5884">
        <v>66.3</v>
      </c>
      <c r="AC87" s="2265">
        <v>44.0</v>
      </c>
      <c r="AD87" s="6670">
        <v>34.0</v>
      </c>
      <c r="AE87" s="3144">
        <v>27.0</v>
      </c>
      <c r="AF87" s="5087">
        <v>45.5</v>
      </c>
      <c r="AG87" s="2600">
        <v>28.8</v>
      </c>
      <c r="AH87" s="5119">
        <v>60.8</v>
      </c>
      <c r="AI87" s="280">
        <v>5.9</v>
      </c>
      <c r="AJ87" s="9898">
        <v>18.1</v>
      </c>
      <c r="AK87" s="5491">
        <v>6.7</v>
      </c>
      <c r="AL87" s="5320">
        <v>78.79</v>
      </c>
      <c r="AM87" s="132">
        <v>1.086</v>
      </c>
      <c r="AN87" s="4464">
        <v>0.931</v>
      </c>
      <c r="AO87" s="2286">
        <v>3.0</v>
      </c>
      <c r="AP87" s="320" t="s">
        <v>243</v>
      </c>
      <c r="AQ87" s="547">
        <v>32.0</v>
      </c>
      <c r="AR87" s="2006">
        <v>25.0</v>
      </c>
      <c r="AS87" s="1998">
        <v>10.0</v>
      </c>
    </row>
    <row r="88">
      <c r="A88" s="5629">
        <v>2008.0</v>
      </c>
      <c r="B88" s="2290">
        <v>6.0</v>
      </c>
      <c r="C88" s="350" t="s">
        <v>145</v>
      </c>
      <c r="D88" s="1728">
        <v>32.0</v>
      </c>
      <c r="E88" s="6597">
        <v>21.8442</v>
      </c>
      <c r="F88" s="8806">
        <v>113.463</v>
      </c>
      <c r="G88" s="6577">
        <v>91.6188</v>
      </c>
      <c r="H88" s="7022">
        <v>66.3008</v>
      </c>
      <c r="I88" s="2588">
        <v>23.099999999999994</v>
      </c>
      <c r="J88" s="242">
        <v>113.0</v>
      </c>
      <c r="K88" s="2441">
        <v>89.9</v>
      </c>
      <c r="L88" s="4554">
        <v>0.933</v>
      </c>
      <c r="M88" s="8525">
        <v>31.819</v>
      </c>
      <c r="N88" s="250">
        <v>68.9</v>
      </c>
      <c r="O88" s="1056">
        <v>49.1</v>
      </c>
      <c r="P88" s="1544">
        <v>35.9</v>
      </c>
      <c r="Q88" s="1537">
        <v>70.1</v>
      </c>
      <c r="R88" s="86">
        <v>50.7</v>
      </c>
      <c r="S88" s="165">
        <v>37.9</v>
      </c>
      <c r="T88" s="1678">
        <v>33.6</v>
      </c>
      <c r="U88" s="775">
        <v>57.1</v>
      </c>
      <c r="V88" s="5291">
        <v>38.0</v>
      </c>
      <c r="W88" s="5130">
        <v>66.4</v>
      </c>
      <c r="X88" s="775">
        <v>10.4</v>
      </c>
      <c r="Y88" s="6111">
        <v>19.0</v>
      </c>
      <c r="Z88" s="1897">
        <v>46.6</v>
      </c>
      <c r="AA88" s="9899">
        <v>29.5</v>
      </c>
      <c r="AB88" s="5670">
        <v>67.8</v>
      </c>
      <c r="AC88" s="8527">
        <v>45.9</v>
      </c>
      <c r="AD88" s="9900">
        <v>40.9</v>
      </c>
      <c r="AE88" s="1273">
        <v>31.1</v>
      </c>
      <c r="AF88" s="1726">
        <v>53.6</v>
      </c>
      <c r="AG88" s="5124">
        <v>33.6</v>
      </c>
      <c r="AH88" s="5697">
        <v>62.0</v>
      </c>
      <c r="AI88" s="1897">
        <v>9.0</v>
      </c>
      <c r="AJ88" s="6631">
        <v>24.3</v>
      </c>
      <c r="AK88" s="163">
        <v>3.8</v>
      </c>
      <c r="AL88" s="6241">
        <v>71.88</v>
      </c>
      <c r="AM88" s="164">
        <v>1.091</v>
      </c>
      <c r="AN88" s="1759">
        <v>0.924</v>
      </c>
      <c r="AO88" s="2290">
        <v>6.0</v>
      </c>
      <c r="AP88" s="350" t="s">
        <v>145</v>
      </c>
      <c r="AQ88" s="1728">
        <v>32.0</v>
      </c>
      <c r="AR88" s="2003">
        <v>23.0</v>
      </c>
      <c r="AS88" s="2116">
        <v>10.0</v>
      </c>
    </row>
    <row r="89">
      <c r="A89" s="5636">
        <v>2008.0</v>
      </c>
      <c r="B89" s="2286">
        <v>3.0</v>
      </c>
      <c r="C89" s="320" t="s">
        <v>117</v>
      </c>
      <c r="D89" s="547">
        <v>32.0</v>
      </c>
      <c r="E89" s="4981">
        <v>27.4107</v>
      </c>
      <c r="F89" s="1822">
        <v>113.619</v>
      </c>
      <c r="G89" s="9792">
        <v>86.2081</v>
      </c>
      <c r="H89" s="9793">
        <v>60.8809</v>
      </c>
      <c r="I89" s="1662">
        <v>27.299999999999997</v>
      </c>
      <c r="J89" s="1449">
        <v>112.2</v>
      </c>
      <c r="K89" s="4969">
        <v>84.9</v>
      </c>
      <c r="L89" s="6484">
        <v>0.961</v>
      </c>
      <c r="M89" s="8655">
        <v>28.584</v>
      </c>
      <c r="N89" s="6512">
        <v>63.5</v>
      </c>
      <c r="O89" s="5423">
        <v>49.2</v>
      </c>
      <c r="P89" s="144">
        <v>35.9</v>
      </c>
      <c r="Q89" s="401">
        <v>70.9</v>
      </c>
      <c r="R89" s="6447">
        <v>50.6</v>
      </c>
      <c r="S89" s="781">
        <v>39.3</v>
      </c>
      <c r="T89" s="1659">
        <v>31.1</v>
      </c>
      <c r="U89" s="516">
        <v>54.6</v>
      </c>
      <c r="V89" s="1697">
        <v>36.2</v>
      </c>
      <c r="W89" s="1522">
        <v>71.5</v>
      </c>
      <c r="X89" s="1402">
        <v>9.5</v>
      </c>
      <c r="Y89" s="794">
        <v>19.4</v>
      </c>
      <c r="Z89" s="6058">
        <v>41.3</v>
      </c>
      <c r="AA89" s="1308">
        <v>31.1</v>
      </c>
      <c r="AB89" s="71">
        <v>68.1</v>
      </c>
      <c r="AC89" s="6715">
        <v>43.1</v>
      </c>
      <c r="AD89" s="727">
        <v>25.4</v>
      </c>
      <c r="AE89" s="3790">
        <v>32.8</v>
      </c>
      <c r="AF89" s="282">
        <v>50.8</v>
      </c>
      <c r="AG89" s="2257">
        <v>28.5</v>
      </c>
      <c r="AH89" s="4909">
        <v>63.8</v>
      </c>
      <c r="AI89" s="1254">
        <v>8.5</v>
      </c>
      <c r="AJ89" s="9805">
        <v>22.2</v>
      </c>
      <c r="AK89" s="396">
        <v>8.3</v>
      </c>
      <c r="AL89" s="4905">
        <v>87.88</v>
      </c>
      <c r="AM89" s="4791">
        <v>1.079</v>
      </c>
      <c r="AN89" s="9795">
        <v>0.862</v>
      </c>
      <c r="AO89" s="2286">
        <v>3.0</v>
      </c>
      <c r="AP89" s="320" t="s">
        <v>117</v>
      </c>
      <c r="AQ89" s="547">
        <v>32.0</v>
      </c>
      <c r="AR89" s="2006">
        <v>25.0</v>
      </c>
      <c r="AS89" s="2119">
        <v>11.0</v>
      </c>
    </row>
    <row r="90">
      <c r="A90" s="5629">
        <v>2008.0</v>
      </c>
      <c r="B90" s="2403">
        <v>11.0</v>
      </c>
      <c r="C90" s="350" t="s">
        <v>140</v>
      </c>
      <c r="D90" s="1728">
        <v>32.0</v>
      </c>
      <c r="E90" s="1844">
        <v>18.8909</v>
      </c>
      <c r="F90" s="4561">
        <v>113.383</v>
      </c>
      <c r="G90" s="5706">
        <v>94.4917</v>
      </c>
      <c r="H90" s="9847">
        <v>69.2125</v>
      </c>
      <c r="I90" s="1767">
        <v>20.599999999999994</v>
      </c>
      <c r="J90" s="4693">
        <v>112.8</v>
      </c>
      <c r="K90" s="1769">
        <v>92.2</v>
      </c>
      <c r="L90" s="2230">
        <v>0.91</v>
      </c>
      <c r="M90" s="160">
        <v>31.318</v>
      </c>
      <c r="N90" s="6861">
        <v>72.2</v>
      </c>
      <c r="O90" s="94">
        <v>50.2</v>
      </c>
      <c r="P90" s="5916">
        <v>32.4</v>
      </c>
      <c r="Q90" s="8670">
        <v>69.5</v>
      </c>
      <c r="R90" s="1496">
        <v>49.7</v>
      </c>
      <c r="S90" s="4030">
        <v>37.4</v>
      </c>
      <c r="T90" s="1064">
        <v>32.6</v>
      </c>
      <c r="U90" s="568">
        <v>56.4</v>
      </c>
      <c r="V90" s="7909">
        <v>42.1</v>
      </c>
      <c r="W90" s="111">
        <v>69.2</v>
      </c>
      <c r="X90" s="818">
        <v>9.2</v>
      </c>
      <c r="Y90" s="4078">
        <v>20.8</v>
      </c>
      <c r="Z90" s="5285">
        <v>44.7</v>
      </c>
      <c r="AA90" s="5268">
        <v>36.8</v>
      </c>
      <c r="AB90" s="6024">
        <v>65.5</v>
      </c>
      <c r="AC90" s="5166">
        <v>48.0</v>
      </c>
      <c r="AD90" s="2278">
        <v>37.4</v>
      </c>
      <c r="AE90" s="3610">
        <v>31.3</v>
      </c>
      <c r="AF90" s="5208">
        <v>56.7</v>
      </c>
      <c r="AG90" s="241">
        <v>30.8</v>
      </c>
      <c r="AH90" s="5337">
        <v>57.9</v>
      </c>
      <c r="AI90" s="5670">
        <v>8.6</v>
      </c>
      <c r="AJ90" s="1498">
        <v>22.5</v>
      </c>
      <c r="AK90" s="3155">
        <v>1.0</v>
      </c>
      <c r="AL90" s="4146">
        <v>63.33</v>
      </c>
      <c r="AM90" s="4892">
        <v>1.081</v>
      </c>
      <c r="AN90" s="4979">
        <v>0.947</v>
      </c>
      <c r="AO90" s="2403">
        <v>11.0</v>
      </c>
      <c r="AP90" s="350" t="s">
        <v>140</v>
      </c>
      <c r="AQ90" s="1728">
        <v>32.0</v>
      </c>
      <c r="AR90" s="2003">
        <v>21.0</v>
      </c>
      <c r="AS90" s="2004">
        <v>11.0</v>
      </c>
    </row>
    <row r="91">
      <c r="A91" s="5636">
        <v>2008.0</v>
      </c>
      <c r="B91" s="2286">
        <v>3.0</v>
      </c>
      <c r="C91" s="320" t="s">
        <v>164</v>
      </c>
      <c r="D91" s="547">
        <v>32.0</v>
      </c>
      <c r="E91" s="7695">
        <v>22.3453</v>
      </c>
      <c r="F91" s="8306">
        <v>116.413</v>
      </c>
      <c r="G91" s="3392">
        <v>94.068</v>
      </c>
      <c r="H91" s="190">
        <v>62.8978</v>
      </c>
      <c r="I91" s="272">
        <v>22.900000000000006</v>
      </c>
      <c r="J91" s="3965">
        <v>115.2</v>
      </c>
      <c r="K91" s="5567">
        <v>92.3</v>
      </c>
      <c r="L91" s="511">
        <v>0.928</v>
      </c>
      <c r="M91" s="6958">
        <v>23.372</v>
      </c>
      <c r="N91" s="5458">
        <v>65.8</v>
      </c>
      <c r="O91" s="1527">
        <v>52.8</v>
      </c>
      <c r="P91" s="1398">
        <v>39.2</v>
      </c>
      <c r="Q91" s="4875">
        <v>75.0</v>
      </c>
      <c r="R91" s="510">
        <v>55.0</v>
      </c>
      <c r="S91" s="1244">
        <v>41.7</v>
      </c>
      <c r="T91" s="5950">
        <v>37.1</v>
      </c>
      <c r="U91" s="4460">
        <v>61.1</v>
      </c>
      <c r="V91" s="1527">
        <v>36.5</v>
      </c>
      <c r="W91" s="1244">
        <v>70.5</v>
      </c>
      <c r="X91" s="7063">
        <v>10.2</v>
      </c>
      <c r="Y91" s="9177">
        <v>20.3</v>
      </c>
      <c r="Z91" s="1654">
        <v>44.6</v>
      </c>
      <c r="AA91" s="71">
        <v>33.5</v>
      </c>
      <c r="AB91" s="1299">
        <v>67.3</v>
      </c>
      <c r="AC91" s="139">
        <v>46.8</v>
      </c>
      <c r="AD91" s="797">
        <v>31.5</v>
      </c>
      <c r="AE91" s="5835">
        <v>37.8</v>
      </c>
      <c r="AF91" s="9798">
        <v>60.4</v>
      </c>
      <c r="AG91" s="272">
        <v>29.5</v>
      </c>
      <c r="AH91" s="1455">
        <v>63.5</v>
      </c>
      <c r="AI91" s="3299">
        <v>10.9</v>
      </c>
      <c r="AJ91" s="4168">
        <v>20.0</v>
      </c>
      <c r="AK91" s="1448">
        <v>4.7</v>
      </c>
      <c r="AL91" s="1474">
        <v>81.82</v>
      </c>
      <c r="AM91" s="6939">
        <v>1.15</v>
      </c>
      <c r="AN91" s="6162">
        <v>0.951</v>
      </c>
      <c r="AO91" s="2286">
        <v>3.0</v>
      </c>
      <c r="AP91" s="320" t="s">
        <v>164</v>
      </c>
      <c r="AQ91" s="547">
        <v>32.0</v>
      </c>
      <c r="AR91" s="2006">
        <v>27.0</v>
      </c>
      <c r="AS91" s="1998">
        <v>12.0</v>
      </c>
    </row>
    <row r="92">
      <c r="A92" s="5629">
        <v>2008.0</v>
      </c>
      <c r="B92" s="2290">
        <v>6.0</v>
      </c>
      <c r="C92" s="350" t="s">
        <v>86</v>
      </c>
      <c r="D92" s="1728">
        <v>32.0</v>
      </c>
      <c r="E92" s="5549">
        <v>18.089</v>
      </c>
      <c r="F92" s="4170">
        <v>109.692</v>
      </c>
      <c r="G92" s="6577">
        <v>91.6027</v>
      </c>
      <c r="H92" s="9708">
        <v>65.7787</v>
      </c>
      <c r="I92" s="5727">
        <v>18.5</v>
      </c>
      <c r="J92" s="364">
        <v>108.7</v>
      </c>
      <c r="K92" s="6175">
        <v>90.2</v>
      </c>
      <c r="L92" s="2586">
        <v>0.895</v>
      </c>
      <c r="M92" s="1858">
        <v>28.915</v>
      </c>
      <c r="N92" s="6532">
        <v>68.2</v>
      </c>
      <c r="O92" s="6677">
        <v>45.3</v>
      </c>
      <c r="P92" s="164">
        <v>37.0</v>
      </c>
      <c r="Q92" s="164">
        <v>70.6</v>
      </c>
      <c r="R92" s="5640">
        <v>49.0</v>
      </c>
      <c r="S92" s="2185">
        <v>37.6</v>
      </c>
      <c r="T92" s="3852">
        <v>36.1</v>
      </c>
      <c r="U92" s="816">
        <v>57.3</v>
      </c>
      <c r="V92" s="752">
        <v>32.8</v>
      </c>
      <c r="W92" s="2658">
        <v>69.0</v>
      </c>
      <c r="X92" s="1900">
        <v>12.8</v>
      </c>
      <c r="Y92" s="2655">
        <v>19.4</v>
      </c>
      <c r="Z92" s="1435">
        <v>47.2</v>
      </c>
      <c r="AA92" s="4808">
        <v>35.0</v>
      </c>
      <c r="AB92" s="1556">
        <v>66.2</v>
      </c>
      <c r="AC92" s="5815">
        <v>48.9</v>
      </c>
      <c r="AD92" s="9901">
        <v>42.4</v>
      </c>
      <c r="AE92" s="6498">
        <v>31.4</v>
      </c>
      <c r="AF92" s="105">
        <v>56.3</v>
      </c>
      <c r="AG92" s="775">
        <v>31.0</v>
      </c>
      <c r="AH92" s="5557">
        <v>67.2</v>
      </c>
      <c r="AI92" s="106">
        <v>9.5</v>
      </c>
      <c r="AJ92" s="1335">
        <v>26.6</v>
      </c>
      <c r="AK92" s="163">
        <v>3.8</v>
      </c>
      <c r="AL92" s="181">
        <v>75.0</v>
      </c>
      <c r="AM92" s="1641">
        <v>1.031</v>
      </c>
      <c r="AN92" s="7990">
        <v>0.918</v>
      </c>
      <c r="AO92" s="2290">
        <v>6.0</v>
      </c>
      <c r="AP92" s="350" t="s">
        <v>86</v>
      </c>
      <c r="AQ92" s="1728">
        <v>32.0</v>
      </c>
      <c r="AR92" s="2003">
        <v>19.0</v>
      </c>
      <c r="AS92" s="2004">
        <v>12.0</v>
      </c>
    </row>
    <row r="93">
      <c r="A93" s="5636">
        <v>2008.0</v>
      </c>
      <c r="B93" s="7150">
        <v>13.0</v>
      </c>
      <c r="C93" s="41" t="s">
        <v>285</v>
      </c>
      <c r="D93" s="547">
        <v>32.0</v>
      </c>
      <c r="E93" s="8435">
        <v>4.53284</v>
      </c>
      <c r="F93" s="9902">
        <v>101.501</v>
      </c>
      <c r="G93" s="7384">
        <v>96.9684</v>
      </c>
      <c r="H93" s="9903">
        <v>62.4343</v>
      </c>
      <c r="I93" s="3823">
        <v>3.8999999999999915</v>
      </c>
      <c r="J93" s="264">
        <v>98.6</v>
      </c>
      <c r="K93" s="1664">
        <v>94.7</v>
      </c>
      <c r="L93" s="4847">
        <v>0.614</v>
      </c>
      <c r="M93" s="7060">
        <v>20.325</v>
      </c>
      <c r="N93" s="7788">
        <v>65.5</v>
      </c>
      <c r="O93" s="40">
        <v>48.6</v>
      </c>
      <c r="P93" s="4280">
        <v>34.1</v>
      </c>
      <c r="Q93" s="4163">
        <v>66.9</v>
      </c>
      <c r="R93" s="4847">
        <v>49.3</v>
      </c>
      <c r="S93" s="3936">
        <v>36.0</v>
      </c>
      <c r="T93" s="129">
        <v>27.1</v>
      </c>
      <c r="U93" s="4746">
        <v>55.8</v>
      </c>
      <c r="V93" s="40">
        <v>32.2</v>
      </c>
      <c r="W93" s="1258">
        <v>69.9</v>
      </c>
      <c r="X93" s="265">
        <v>8.3</v>
      </c>
      <c r="Y93" s="7021">
        <v>21.5</v>
      </c>
      <c r="Z93" s="9904">
        <v>48.5</v>
      </c>
      <c r="AA93" s="792">
        <v>33.4</v>
      </c>
      <c r="AB93" s="524">
        <v>66.2</v>
      </c>
      <c r="AC93" s="4992">
        <v>48.9</v>
      </c>
      <c r="AD93" s="4877">
        <v>33.5</v>
      </c>
      <c r="AE93" s="8962">
        <v>29.8</v>
      </c>
      <c r="AF93" s="1456">
        <v>52.5</v>
      </c>
      <c r="AG93" s="5281">
        <v>30.1</v>
      </c>
      <c r="AH93" s="5454">
        <v>67.8</v>
      </c>
      <c r="AI93" s="741">
        <v>10.1</v>
      </c>
      <c r="AJ93" s="7117">
        <v>22.7</v>
      </c>
      <c r="AK93" s="1622">
        <v>-3.9</v>
      </c>
      <c r="AL93" s="1252">
        <v>60.61</v>
      </c>
      <c r="AM93" s="1523">
        <v>0.981</v>
      </c>
      <c r="AN93" s="6162">
        <v>0.951</v>
      </c>
      <c r="AO93" s="7150">
        <v>13.0</v>
      </c>
      <c r="AP93" s="41" t="s">
        <v>285</v>
      </c>
      <c r="AQ93" s="547">
        <v>32.0</v>
      </c>
      <c r="AR93" s="2006">
        <v>8.0</v>
      </c>
      <c r="AS93" s="2119">
        <v>13.0</v>
      </c>
    </row>
    <row r="94">
      <c r="A94" s="5629">
        <v>2008.0</v>
      </c>
      <c r="B94" s="6545">
        <v>12.0</v>
      </c>
      <c r="C94" s="5910" t="s">
        <v>249</v>
      </c>
      <c r="D94" s="1728">
        <v>32.0</v>
      </c>
      <c r="E94" s="7253">
        <v>14.0646</v>
      </c>
      <c r="F94" s="6368">
        <v>111.076</v>
      </c>
      <c r="G94" s="9824">
        <v>97.011</v>
      </c>
      <c r="H94" s="8365">
        <v>66.5432</v>
      </c>
      <c r="I94" s="4768">
        <v>13.099999999999994</v>
      </c>
      <c r="J94" s="4143">
        <v>108.6</v>
      </c>
      <c r="K94" s="6045">
        <v>95.5</v>
      </c>
      <c r="L94" s="818">
        <v>0.814</v>
      </c>
      <c r="M94" s="9826">
        <v>14.064</v>
      </c>
      <c r="N94" s="1338">
        <v>69.0</v>
      </c>
      <c r="O94" s="311">
        <v>51.6</v>
      </c>
      <c r="P94" s="2657">
        <v>38.6</v>
      </c>
      <c r="Q94" s="164">
        <v>70.6</v>
      </c>
      <c r="R94" s="2451">
        <v>53.6</v>
      </c>
      <c r="S94" s="299">
        <v>36.2</v>
      </c>
      <c r="T94" s="364">
        <v>32.4</v>
      </c>
      <c r="U94" s="762">
        <v>46.0</v>
      </c>
      <c r="V94" s="575">
        <v>37.0</v>
      </c>
      <c r="W94" s="86">
        <v>67.2</v>
      </c>
      <c r="X94" s="775">
        <v>10.4</v>
      </c>
      <c r="Y94" s="7957">
        <v>20.2</v>
      </c>
      <c r="Z94" s="1892">
        <v>46.0</v>
      </c>
      <c r="AA94" s="6191">
        <v>32.5</v>
      </c>
      <c r="AB94" s="820">
        <v>69.9</v>
      </c>
      <c r="AC94" s="308">
        <v>46.9</v>
      </c>
      <c r="AD94" s="219">
        <v>47.7</v>
      </c>
      <c r="AE94" s="5793">
        <v>31.6</v>
      </c>
      <c r="AF94" s="6934">
        <v>52.2</v>
      </c>
      <c r="AG94" s="3475">
        <v>32.8</v>
      </c>
      <c r="AH94" s="307">
        <v>63.0</v>
      </c>
      <c r="AI94" s="7680">
        <v>6.6</v>
      </c>
      <c r="AJ94" s="9905">
        <v>25.2</v>
      </c>
      <c r="AK94" s="364">
        <v>0.2</v>
      </c>
      <c r="AL94" s="578">
        <v>80.65</v>
      </c>
      <c r="AM94" s="572">
        <v>1.106</v>
      </c>
      <c r="AN94" s="3853">
        <v>0.94</v>
      </c>
      <c r="AO94" s="6545">
        <v>12.0</v>
      </c>
      <c r="AP94" s="5910" t="s">
        <v>249</v>
      </c>
      <c r="AQ94" s="1728">
        <v>32.0</v>
      </c>
      <c r="AR94" s="2003">
        <v>18.0</v>
      </c>
      <c r="AS94" s="2004">
        <v>13.0</v>
      </c>
    </row>
    <row r="95">
      <c r="A95" s="5636">
        <v>2008.0</v>
      </c>
      <c r="B95" s="2434">
        <v>4.0</v>
      </c>
      <c r="C95" s="41" t="s">
        <v>218</v>
      </c>
      <c r="D95" s="547">
        <v>32.0</v>
      </c>
      <c r="E95" s="5360">
        <v>19.5116</v>
      </c>
      <c r="F95" s="8306">
        <v>116.407</v>
      </c>
      <c r="G95" s="9540">
        <v>96.8952</v>
      </c>
      <c r="H95" s="5319">
        <v>63.1376</v>
      </c>
      <c r="I95" s="1259">
        <v>20.39999999999999</v>
      </c>
      <c r="J95" s="1522">
        <v>116.1</v>
      </c>
      <c r="K95" s="798">
        <v>95.7</v>
      </c>
      <c r="L95" s="1450">
        <v>0.902</v>
      </c>
      <c r="M95" s="3816">
        <v>33.073</v>
      </c>
      <c r="N95" s="5279">
        <v>65.2</v>
      </c>
      <c r="O95" s="541">
        <v>51.0</v>
      </c>
      <c r="P95" s="1658">
        <v>34.3</v>
      </c>
      <c r="Q95" s="4851">
        <v>65.6</v>
      </c>
      <c r="R95" s="1031">
        <v>51.1</v>
      </c>
      <c r="S95" s="4084">
        <v>36.7</v>
      </c>
      <c r="T95" s="513">
        <v>30.3</v>
      </c>
      <c r="U95" s="200">
        <v>58.1</v>
      </c>
      <c r="V95" s="4983">
        <v>39.7</v>
      </c>
      <c r="W95" s="4994">
        <v>65.9</v>
      </c>
      <c r="X95" s="4084">
        <v>9.0</v>
      </c>
      <c r="Y95" s="3202">
        <v>18.4</v>
      </c>
      <c r="Z95" s="742">
        <v>47.3</v>
      </c>
      <c r="AA95" s="1028">
        <v>32.8</v>
      </c>
      <c r="AB95" s="63">
        <v>68.9</v>
      </c>
      <c r="AC95" s="1483">
        <v>48.0</v>
      </c>
      <c r="AD95" s="281">
        <v>29.1</v>
      </c>
      <c r="AE95" s="6688">
        <v>34.7</v>
      </c>
      <c r="AF95" s="737">
        <v>53.3</v>
      </c>
      <c r="AG95" s="4089">
        <v>34.1</v>
      </c>
      <c r="AH95" s="278">
        <v>60.3</v>
      </c>
      <c r="AI95" s="1455">
        <v>7.9</v>
      </c>
      <c r="AJ95" s="6823">
        <v>21.0</v>
      </c>
      <c r="AK95" s="3708">
        <v>5.3</v>
      </c>
      <c r="AL95" s="1402">
        <v>73.53</v>
      </c>
      <c r="AM95" s="1447">
        <v>1.109</v>
      </c>
      <c r="AN95" s="137">
        <v>0.988</v>
      </c>
      <c r="AO95" s="2434">
        <v>4.0</v>
      </c>
      <c r="AP95" s="41" t="s">
        <v>218</v>
      </c>
      <c r="AQ95" s="547">
        <v>32.0</v>
      </c>
      <c r="AR95" s="2006">
        <v>15.0</v>
      </c>
      <c r="AS95" s="1998">
        <v>14.0</v>
      </c>
    </row>
    <row r="96">
      <c r="A96" s="5629">
        <v>2008.0</v>
      </c>
      <c r="B96" s="2437">
        <v>5.0</v>
      </c>
      <c r="C96" s="80" t="s">
        <v>54</v>
      </c>
      <c r="D96" s="1728">
        <v>32.0</v>
      </c>
      <c r="E96" s="9906">
        <v>20.8814</v>
      </c>
      <c r="F96" s="5693">
        <v>115.444</v>
      </c>
      <c r="G96" s="4094">
        <v>94.5625</v>
      </c>
      <c r="H96" s="9907">
        <v>62.7366</v>
      </c>
      <c r="I96" s="578">
        <v>21.5</v>
      </c>
      <c r="J96" s="231">
        <v>114.0</v>
      </c>
      <c r="K96" s="5508">
        <v>92.5</v>
      </c>
      <c r="L96" s="6803">
        <v>0.917</v>
      </c>
      <c r="M96" s="6312">
        <v>31.132</v>
      </c>
      <c r="N96" s="9172">
        <v>65.4</v>
      </c>
      <c r="O96" s="568">
        <v>51.4</v>
      </c>
      <c r="P96" s="1676">
        <v>37.3</v>
      </c>
      <c r="Q96" s="115">
        <v>73.1</v>
      </c>
      <c r="R96" s="164">
        <v>52.5</v>
      </c>
      <c r="S96" s="5130">
        <v>34.1</v>
      </c>
      <c r="T96" s="1059">
        <v>24.3</v>
      </c>
      <c r="U96" s="4700">
        <v>67.0</v>
      </c>
      <c r="V96" s="2654">
        <v>39.8</v>
      </c>
      <c r="W96" s="164">
        <v>68.6</v>
      </c>
      <c r="X96" s="1900">
        <v>12.8</v>
      </c>
      <c r="Y96" s="377">
        <v>21.2</v>
      </c>
      <c r="Z96" s="2590">
        <v>45.2</v>
      </c>
      <c r="AA96" s="5270">
        <v>31.7</v>
      </c>
      <c r="AB96" s="6108">
        <v>65.7</v>
      </c>
      <c r="AC96" s="2586">
        <v>46.1</v>
      </c>
      <c r="AD96" s="314">
        <v>32.2</v>
      </c>
      <c r="AE96" s="6088">
        <v>37.7</v>
      </c>
      <c r="AF96" s="6739">
        <v>57.3</v>
      </c>
      <c r="AG96" s="164">
        <v>31.4</v>
      </c>
      <c r="AH96" s="5807">
        <v>60.2</v>
      </c>
      <c r="AI96" s="1435">
        <v>9.4</v>
      </c>
      <c r="AJ96" s="9908">
        <v>19.3</v>
      </c>
      <c r="AK96" s="5263">
        <v>5.1</v>
      </c>
      <c r="AL96" s="2138">
        <v>75.76</v>
      </c>
      <c r="AM96" s="809">
        <v>1.104</v>
      </c>
      <c r="AN96" s="2655">
        <v>0.96</v>
      </c>
      <c r="AO96" s="2437">
        <v>5.0</v>
      </c>
      <c r="AP96" s="80" t="s">
        <v>54</v>
      </c>
      <c r="AQ96" s="1728">
        <v>32.0</v>
      </c>
      <c r="AR96" s="2003">
        <v>23.0</v>
      </c>
      <c r="AS96" s="2004">
        <v>14.0</v>
      </c>
    </row>
    <row r="97">
      <c r="A97" s="5636">
        <v>2008.0</v>
      </c>
      <c r="B97" s="7150">
        <v>13.0</v>
      </c>
      <c r="C97" s="41" t="s">
        <v>276</v>
      </c>
      <c r="D97" s="547">
        <v>32.0</v>
      </c>
      <c r="E97" s="9088">
        <v>6.75339</v>
      </c>
      <c r="F97" s="8054">
        <v>108.144</v>
      </c>
      <c r="G97" s="9909">
        <v>101.391</v>
      </c>
      <c r="H97" s="6248">
        <v>66.6906</v>
      </c>
      <c r="I97" s="2256">
        <v>6.400000000000006</v>
      </c>
      <c r="J97" s="1659">
        <v>106.4</v>
      </c>
      <c r="K97" s="5197">
        <v>100.0</v>
      </c>
      <c r="L97" s="270">
        <v>0.671</v>
      </c>
      <c r="M97" s="9910">
        <v>13.952</v>
      </c>
      <c r="N97" s="333">
        <v>69.1</v>
      </c>
      <c r="O97" s="4163">
        <v>48.0</v>
      </c>
      <c r="P97" s="1317">
        <v>37.5</v>
      </c>
      <c r="Q97" s="1659">
        <v>68.3</v>
      </c>
      <c r="R97" s="47">
        <v>50.4</v>
      </c>
      <c r="S97" s="540">
        <v>34.9</v>
      </c>
      <c r="T97" s="124">
        <v>29.9</v>
      </c>
      <c r="U97" s="5475">
        <v>52.2</v>
      </c>
      <c r="V97" s="4847">
        <v>31.8</v>
      </c>
      <c r="W97" s="8541">
        <v>63.1</v>
      </c>
      <c r="X97" s="541">
        <v>9.4</v>
      </c>
      <c r="Y97" s="7895">
        <v>15.2</v>
      </c>
      <c r="Z97" s="5226">
        <v>49.2</v>
      </c>
      <c r="AA97" s="53">
        <v>38.0</v>
      </c>
      <c r="AB97" s="280">
        <v>63.8</v>
      </c>
      <c r="AC97" s="5905">
        <v>51.9</v>
      </c>
      <c r="AD97" s="210">
        <v>25.0</v>
      </c>
      <c r="AE97" s="6823">
        <v>34.5</v>
      </c>
      <c r="AF97" s="737">
        <v>53.3</v>
      </c>
      <c r="AG97" s="9616">
        <v>36.9</v>
      </c>
      <c r="AH97" s="1478">
        <v>68.2</v>
      </c>
      <c r="AI97" s="71">
        <v>8.8</v>
      </c>
      <c r="AJ97" s="5660">
        <v>24.0</v>
      </c>
      <c r="AK97" s="1623">
        <v>-3.8</v>
      </c>
      <c r="AL97" s="61">
        <v>68.75</v>
      </c>
      <c r="AM97" s="542">
        <v>1.09</v>
      </c>
      <c r="AN97" s="5435">
        <v>1.009</v>
      </c>
      <c r="AO97" s="7150">
        <v>13.0</v>
      </c>
      <c r="AP97" s="41" t="s">
        <v>276</v>
      </c>
      <c r="AQ97" s="547">
        <v>32.0</v>
      </c>
      <c r="AR97" s="2006">
        <v>7.0</v>
      </c>
      <c r="AS97" s="1998">
        <v>15.0</v>
      </c>
    </row>
    <row r="98">
      <c r="A98" s="5629">
        <v>2008.0</v>
      </c>
      <c r="B98" s="6545">
        <v>12.0</v>
      </c>
      <c r="C98" s="80" t="s">
        <v>96</v>
      </c>
      <c r="D98" s="1728">
        <v>32.0</v>
      </c>
      <c r="E98" s="2847">
        <v>12.9811</v>
      </c>
      <c r="F98" s="5682">
        <v>108.903</v>
      </c>
      <c r="G98" s="805">
        <v>95.9216</v>
      </c>
      <c r="H98" s="6869">
        <v>67.2121</v>
      </c>
      <c r="I98" s="4143">
        <v>12.700000000000003</v>
      </c>
      <c r="J98" s="6952">
        <v>107.7</v>
      </c>
      <c r="K98" s="2601">
        <v>95.0</v>
      </c>
      <c r="L98" s="1327">
        <v>0.809</v>
      </c>
      <c r="M98" s="8144">
        <v>29.494</v>
      </c>
      <c r="N98" s="7127">
        <v>69.4</v>
      </c>
      <c r="O98" s="365">
        <v>47.7</v>
      </c>
      <c r="P98" s="1428">
        <v>34.2</v>
      </c>
      <c r="Q98" s="814">
        <v>72.3</v>
      </c>
      <c r="R98" s="5640">
        <v>49.0</v>
      </c>
      <c r="S98" s="2447">
        <v>38.4</v>
      </c>
      <c r="T98" s="87">
        <v>35.6</v>
      </c>
      <c r="U98" s="362">
        <v>55.1</v>
      </c>
      <c r="V98" s="4507">
        <v>36.9</v>
      </c>
      <c r="W98" s="164">
        <v>68.6</v>
      </c>
      <c r="X98" s="2185">
        <v>9.4</v>
      </c>
      <c r="Y98" s="1728">
        <v>20.4</v>
      </c>
      <c r="Z98" s="6815">
        <v>48.4</v>
      </c>
      <c r="AA98" s="226">
        <v>37.0</v>
      </c>
      <c r="AB98" s="2185">
        <v>68.4</v>
      </c>
      <c r="AC98" s="6563">
        <v>51.3</v>
      </c>
      <c r="AD98" s="771">
        <v>45.9</v>
      </c>
      <c r="AE98" s="306">
        <v>40.5</v>
      </c>
      <c r="AF98" s="4897">
        <v>58.2</v>
      </c>
      <c r="AG98" s="164">
        <v>31.4</v>
      </c>
      <c r="AH98" s="2628">
        <v>63.1</v>
      </c>
      <c r="AI98" s="7247">
        <v>12.5</v>
      </c>
      <c r="AJ98" s="9133">
        <v>23.9</v>
      </c>
      <c r="AK98" s="1715">
        <v>0.3</v>
      </c>
      <c r="AL98" s="765">
        <v>62.5</v>
      </c>
      <c r="AM98" s="2139">
        <v>1.053</v>
      </c>
      <c r="AN98" s="3389">
        <v>1.002</v>
      </c>
      <c r="AO98" s="6545">
        <v>12.0</v>
      </c>
      <c r="AP98" s="80" t="s">
        <v>96</v>
      </c>
      <c r="AQ98" s="1728">
        <v>32.0</v>
      </c>
      <c r="AR98" s="2003">
        <v>9.0</v>
      </c>
      <c r="AS98" s="2004">
        <v>15.0</v>
      </c>
    </row>
    <row r="99">
      <c r="A99" s="5636">
        <v>2008.0</v>
      </c>
      <c r="B99" s="2434">
        <v>4.0</v>
      </c>
      <c r="C99" s="320" t="s">
        <v>286</v>
      </c>
      <c r="D99" s="547">
        <v>32.0</v>
      </c>
      <c r="E99" s="6873">
        <v>23.9044</v>
      </c>
      <c r="F99" s="5136">
        <v>116.272</v>
      </c>
      <c r="G99" s="5106">
        <v>92.3676</v>
      </c>
      <c r="H99" s="3118">
        <v>57.7887</v>
      </c>
      <c r="I99" s="1474">
        <v>22.5</v>
      </c>
      <c r="J99" s="5753">
        <v>114.2</v>
      </c>
      <c r="K99" s="3869">
        <v>91.7</v>
      </c>
      <c r="L99" s="1412">
        <v>0.926</v>
      </c>
      <c r="M99" s="8201">
        <v>31.951</v>
      </c>
      <c r="N99" s="42">
        <v>60.1</v>
      </c>
      <c r="O99" s="1450">
        <v>52.9</v>
      </c>
      <c r="P99" s="1697">
        <v>38.1</v>
      </c>
      <c r="Q99" s="2728">
        <v>73.3</v>
      </c>
      <c r="R99" s="1740">
        <v>54.4</v>
      </c>
      <c r="S99" s="5350">
        <v>39.8</v>
      </c>
      <c r="T99" s="7944">
        <v>34.4</v>
      </c>
      <c r="U99" s="5430">
        <v>58.9</v>
      </c>
      <c r="V99" s="6440">
        <v>28.1</v>
      </c>
      <c r="W99" s="1258">
        <v>69.9</v>
      </c>
      <c r="X99" s="1031">
        <v>8.7</v>
      </c>
      <c r="Y99" s="7678">
        <v>17.2</v>
      </c>
      <c r="Z99" s="71">
        <v>46.3</v>
      </c>
      <c r="AA99" s="1750">
        <v>33.7</v>
      </c>
      <c r="AB99" s="5251">
        <v>72.4</v>
      </c>
      <c r="AC99" s="283">
        <v>47.7</v>
      </c>
      <c r="AD99" s="5158">
        <v>28.8</v>
      </c>
      <c r="AE99" s="1477">
        <v>32.5</v>
      </c>
      <c r="AF99" s="5250">
        <v>50.1</v>
      </c>
      <c r="AG99" s="5281">
        <v>30.1</v>
      </c>
      <c r="AH99" s="9814">
        <v>71.9</v>
      </c>
      <c r="AI99" s="1834">
        <v>7.7</v>
      </c>
      <c r="AJ99" s="9805">
        <v>22.2</v>
      </c>
      <c r="AK99" s="512">
        <v>4.9</v>
      </c>
      <c r="AL99" s="403">
        <v>75.0</v>
      </c>
      <c r="AM99" s="2287">
        <v>1.114</v>
      </c>
      <c r="AN99" s="9815">
        <v>0.948</v>
      </c>
      <c r="AO99" s="2434">
        <v>4.0</v>
      </c>
      <c r="AP99" s="320" t="s">
        <v>286</v>
      </c>
      <c r="AQ99" s="547">
        <v>32.0</v>
      </c>
      <c r="AR99" s="2006">
        <v>27.0</v>
      </c>
      <c r="AS99" s="1998">
        <v>16.0</v>
      </c>
    </row>
    <row r="100">
      <c r="A100" s="5629">
        <v>2008.0</v>
      </c>
      <c r="B100" s="6565">
        <v>5.0</v>
      </c>
      <c r="C100" s="41" t="s">
        <v>192</v>
      </c>
      <c r="D100" s="1728">
        <v>32.0</v>
      </c>
      <c r="E100" s="3772">
        <v>19.1955</v>
      </c>
      <c r="F100" s="6198">
        <v>116.335</v>
      </c>
      <c r="G100" s="5172">
        <v>97.1396</v>
      </c>
      <c r="H100" s="1863">
        <v>68.9559</v>
      </c>
      <c r="I100" s="6341">
        <v>20.299999999999997</v>
      </c>
      <c r="J100" s="4883">
        <v>115.6</v>
      </c>
      <c r="K100" s="5199">
        <v>95.3</v>
      </c>
      <c r="L100" s="1450">
        <v>0.902</v>
      </c>
      <c r="M100" s="8655">
        <v>28.578</v>
      </c>
      <c r="N100" s="5120">
        <v>70.8</v>
      </c>
      <c r="O100" s="4960">
        <v>48.4</v>
      </c>
      <c r="P100" s="280">
        <v>41.0</v>
      </c>
      <c r="Q100" s="3358">
        <v>73.6</v>
      </c>
      <c r="R100" s="1836">
        <v>52.8</v>
      </c>
      <c r="S100" s="788">
        <v>34.8</v>
      </c>
      <c r="T100" s="71">
        <v>33.5</v>
      </c>
      <c r="U100" s="280">
        <v>67.1</v>
      </c>
      <c r="V100" s="4788">
        <v>36.6</v>
      </c>
      <c r="W100" s="801">
        <v>69.0</v>
      </c>
      <c r="X100" s="1031">
        <v>8.7</v>
      </c>
      <c r="Y100" s="6255">
        <v>18.2</v>
      </c>
      <c r="Z100" s="6941">
        <v>44.7</v>
      </c>
      <c r="AA100" s="140">
        <v>34.1</v>
      </c>
      <c r="AB100" s="3199">
        <v>64.6</v>
      </c>
      <c r="AC100" s="5392">
        <v>46.9</v>
      </c>
      <c r="AD100" s="280">
        <v>22.8</v>
      </c>
      <c r="AE100" s="4950">
        <v>33.3</v>
      </c>
      <c r="AF100" s="5422">
        <v>57.3</v>
      </c>
      <c r="AG100" s="1469">
        <v>31.0</v>
      </c>
      <c r="AH100" s="2956">
        <v>63.4</v>
      </c>
      <c r="AI100" s="63">
        <v>9.3</v>
      </c>
      <c r="AJ100" s="8618">
        <v>17.6</v>
      </c>
      <c r="AK100" s="1300">
        <v>4.4</v>
      </c>
      <c r="AL100" s="515">
        <v>77.42</v>
      </c>
      <c r="AM100" s="5884">
        <v>1.126</v>
      </c>
      <c r="AN100" s="6839">
        <v>0.985</v>
      </c>
      <c r="AO100" s="6565">
        <v>5.0</v>
      </c>
      <c r="AP100" s="41" t="s">
        <v>192</v>
      </c>
      <c r="AQ100" s="1728">
        <v>32.0</v>
      </c>
      <c r="AR100" s="2006">
        <v>25.0</v>
      </c>
      <c r="AS100" s="2738">
        <v>16.0</v>
      </c>
    </row>
    <row r="101">
      <c r="A101" s="5636">
        <v>2008.0</v>
      </c>
      <c r="B101" s="1959">
        <v>1.0</v>
      </c>
      <c r="C101" s="1960" t="s">
        <v>76</v>
      </c>
      <c r="D101" s="2596">
        <v>16.0</v>
      </c>
      <c r="E101" s="4709">
        <v>33.9647</v>
      </c>
      <c r="F101" s="4709">
        <v>121.433</v>
      </c>
      <c r="G101" s="9875">
        <v>87.4681</v>
      </c>
      <c r="H101" s="9876">
        <v>66.8546</v>
      </c>
      <c r="I101" s="1972">
        <v>35.400000000000006</v>
      </c>
      <c r="J101" s="1972">
        <v>121.0</v>
      </c>
      <c r="K101" s="9877">
        <v>85.6</v>
      </c>
      <c r="L101" s="1972">
        <v>0.982</v>
      </c>
      <c r="M101" s="9878">
        <v>30.29</v>
      </c>
      <c r="N101" s="9879">
        <v>69.5</v>
      </c>
      <c r="O101" s="9075">
        <v>54.8</v>
      </c>
      <c r="P101" s="8466">
        <v>39.9</v>
      </c>
      <c r="Q101" s="1980">
        <v>70.8</v>
      </c>
      <c r="R101" s="9880">
        <v>56.3</v>
      </c>
      <c r="S101" s="7603">
        <v>37.5</v>
      </c>
      <c r="T101" s="9881">
        <v>29.2</v>
      </c>
      <c r="U101" s="8518">
        <v>62.8</v>
      </c>
      <c r="V101" s="9882">
        <v>38.0</v>
      </c>
      <c r="W101" s="4678">
        <v>71.0</v>
      </c>
      <c r="X101" s="9883">
        <v>17.7</v>
      </c>
      <c r="Y101" s="9884">
        <v>18.7</v>
      </c>
      <c r="Z101" s="6467">
        <v>40.9</v>
      </c>
      <c r="AA101" s="9885">
        <v>34.0</v>
      </c>
      <c r="AB101" s="9886">
        <v>67.7</v>
      </c>
      <c r="AC101" s="8021">
        <v>44.8</v>
      </c>
      <c r="AD101" s="9887">
        <v>30.8</v>
      </c>
      <c r="AE101" s="8133">
        <v>38.1</v>
      </c>
      <c r="AF101" s="9888">
        <v>53.5</v>
      </c>
      <c r="AG101" s="9889">
        <v>29.0</v>
      </c>
      <c r="AH101" s="8021">
        <v>62.0</v>
      </c>
      <c r="AI101" s="9356">
        <v>6.5</v>
      </c>
      <c r="AJ101" s="9063">
        <v>22.9</v>
      </c>
      <c r="AK101" s="1995">
        <v>9.9</v>
      </c>
      <c r="AL101" s="9075">
        <v>90.91</v>
      </c>
      <c r="AM101" s="1972">
        <v>1.173</v>
      </c>
      <c r="AN101" s="9890">
        <v>0.891</v>
      </c>
      <c r="AO101" s="1959">
        <v>1.0</v>
      </c>
      <c r="AP101" s="1960" t="s">
        <v>76</v>
      </c>
      <c r="AQ101" s="2596">
        <v>16.0</v>
      </c>
      <c r="AR101" s="1997">
        <v>31.0</v>
      </c>
      <c r="AS101" s="4491">
        <v>1.0</v>
      </c>
    </row>
    <row r="102">
      <c r="A102" s="5629">
        <v>2008.0</v>
      </c>
      <c r="B102" s="6545">
        <v>12.0</v>
      </c>
      <c r="C102" s="350" t="s">
        <v>96</v>
      </c>
      <c r="D102" s="2599">
        <v>16.0</v>
      </c>
      <c r="E102" s="2847">
        <v>12.9811</v>
      </c>
      <c r="F102" s="5682">
        <v>108.903</v>
      </c>
      <c r="G102" s="805">
        <v>95.9216</v>
      </c>
      <c r="H102" s="6869">
        <v>67.2121</v>
      </c>
      <c r="I102" s="4143">
        <v>12.700000000000003</v>
      </c>
      <c r="J102" s="6952">
        <v>107.7</v>
      </c>
      <c r="K102" s="2601">
        <v>95.0</v>
      </c>
      <c r="L102" s="1327">
        <v>0.809</v>
      </c>
      <c r="M102" s="8144">
        <v>29.494</v>
      </c>
      <c r="N102" s="7127">
        <v>69.4</v>
      </c>
      <c r="O102" s="365">
        <v>47.7</v>
      </c>
      <c r="P102" s="1428">
        <v>34.2</v>
      </c>
      <c r="Q102" s="814">
        <v>72.3</v>
      </c>
      <c r="R102" s="5640">
        <v>49.0</v>
      </c>
      <c r="S102" s="2447">
        <v>38.4</v>
      </c>
      <c r="T102" s="87">
        <v>35.6</v>
      </c>
      <c r="U102" s="362">
        <v>55.1</v>
      </c>
      <c r="V102" s="4507">
        <v>36.9</v>
      </c>
      <c r="W102" s="164">
        <v>68.6</v>
      </c>
      <c r="X102" s="2185">
        <v>9.4</v>
      </c>
      <c r="Y102" s="1728">
        <v>20.4</v>
      </c>
      <c r="Z102" s="6815">
        <v>48.4</v>
      </c>
      <c r="AA102" s="226">
        <v>37.0</v>
      </c>
      <c r="AB102" s="2185">
        <v>68.4</v>
      </c>
      <c r="AC102" s="6563">
        <v>51.3</v>
      </c>
      <c r="AD102" s="771">
        <v>45.9</v>
      </c>
      <c r="AE102" s="306">
        <v>40.5</v>
      </c>
      <c r="AF102" s="4897">
        <v>58.2</v>
      </c>
      <c r="AG102" s="164">
        <v>31.4</v>
      </c>
      <c r="AH102" s="2628">
        <v>63.1</v>
      </c>
      <c r="AI102" s="7247">
        <v>12.5</v>
      </c>
      <c r="AJ102" s="9133">
        <v>23.9</v>
      </c>
      <c r="AK102" s="1715">
        <v>0.3</v>
      </c>
      <c r="AL102" s="765">
        <v>62.5</v>
      </c>
      <c r="AM102" s="2139">
        <v>1.053</v>
      </c>
      <c r="AN102" s="3389">
        <v>1.002</v>
      </c>
      <c r="AO102" s="6545">
        <v>12.0</v>
      </c>
      <c r="AP102" s="350" t="s">
        <v>96</v>
      </c>
      <c r="AQ102" s="2599">
        <v>16.0</v>
      </c>
      <c r="AR102" s="2003">
        <v>9.0</v>
      </c>
      <c r="AS102" s="2004">
        <v>1.0</v>
      </c>
    </row>
    <row r="103">
      <c r="A103" s="5636">
        <v>2008.0</v>
      </c>
      <c r="B103" s="2005">
        <v>1.0</v>
      </c>
      <c r="C103" s="320" t="s">
        <v>244</v>
      </c>
      <c r="D103" s="2596">
        <v>16.0</v>
      </c>
      <c r="E103" s="723">
        <v>29.3779</v>
      </c>
      <c r="F103" s="3652">
        <v>114.695</v>
      </c>
      <c r="G103" s="387">
        <v>85.3169</v>
      </c>
      <c r="H103" s="5781">
        <v>67.7113</v>
      </c>
      <c r="I103" s="278">
        <v>29.5</v>
      </c>
      <c r="J103" s="1654">
        <v>113.3</v>
      </c>
      <c r="K103" s="280">
        <v>83.8</v>
      </c>
      <c r="L103" s="4969">
        <v>0.97</v>
      </c>
      <c r="M103" s="6347">
        <v>20.888</v>
      </c>
      <c r="N103" s="5883">
        <v>70.7</v>
      </c>
      <c r="O103" s="2734">
        <v>53.3</v>
      </c>
      <c r="P103" s="202">
        <v>35.0</v>
      </c>
      <c r="Q103" s="53">
        <v>59.6</v>
      </c>
      <c r="R103" s="4455">
        <v>53.0</v>
      </c>
      <c r="S103" s="1696">
        <v>38.6</v>
      </c>
      <c r="T103" s="1043">
        <v>36.7</v>
      </c>
      <c r="U103" s="1750">
        <v>55.7</v>
      </c>
      <c r="V103" s="1024">
        <v>37.8</v>
      </c>
      <c r="W103" s="3307">
        <v>70.7</v>
      </c>
      <c r="X103" s="4411">
        <v>15.1</v>
      </c>
      <c r="Y103" s="7678">
        <v>17.2</v>
      </c>
      <c r="Z103" s="7484">
        <v>41.6</v>
      </c>
      <c r="AA103" s="4337">
        <v>29.8</v>
      </c>
      <c r="AB103" s="1299">
        <v>67.3</v>
      </c>
      <c r="AC103" s="4969">
        <v>42.5</v>
      </c>
      <c r="AD103" s="71">
        <v>32.7</v>
      </c>
      <c r="AE103" s="7264">
        <v>28.7</v>
      </c>
      <c r="AF103" s="64">
        <v>49.0</v>
      </c>
      <c r="AG103" s="746">
        <v>29.3</v>
      </c>
      <c r="AH103" s="4883">
        <v>62.2</v>
      </c>
      <c r="AI103" s="1479">
        <v>8.2</v>
      </c>
      <c r="AJ103" s="6269">
        <v>23.3</v>
      </c>
      <c r="AK103" s="9085">
        <v>8.9</v>
      </c>
      <c r="AL103" s="280">
        <v>97.06</v>
      </c>
      <c r="AM103" s="1302">
        <v>1.121</v>
      </c>
      <c r="AN103" s="393">
        <v>0.853</v>
      </c>
      <c r="AO103" s="2005">
        <v>1.0</v>
      </c>
      <c r="AP103" s="320" t="s">
        <v>244</v>
      </c>
      <c r="AQ103" s="2596">
        <v>16.0</v>
      </c>
      <c r="AR103" s="2006">
        <v>31.0</v>
      </c>
      <c r="AS103" s="78">
        <v>2.0</v>
      </c>
    </row>
    <row r="104">
      <c r="A104" s="5629">
        <v>2008.0</v>
      </c>
      <c r="B104" s="2437">
        <v>5.0</v>
      </c>
      <c r="C104" s="350" t="s">
        <v>54</v>
      </c>
      <c r="D104" s="2599">
        <v>16.0</v>
      </c>
      <c r="E104" s="9906">
        <v>20.8814</v>
      </c>
      <c r="F104" s="5693">
        <v>115.444</v>
      </c>
      <c r="G104" s="4094">
        <v>94.5625</v>
      </c>
      <c r="H104" s="9907">
        <v>62.7366</v>
      </c>
      <c r="I104" s="578">
        <v>21.5</v>
      </c>
      <c r="J104" s="231">
        <v>114.0</v>
      </c>
      <c r="K104" s="5508">
        <v>92.5</v>
      </c>
      <c r="L104" s="6803">
        <v>0.917</v>
      </c>
      <c r="M104" s="6312">
        <v>31.132</v>
      </c>
      <c r="N104" s="9172">
        <v>65.4</v>
      </c>
      <c r="O104" s="568">
        <v>51.4</v>
      </c>
      <c r="P104" s="1676">
        <v>37.3</v>
      </c>
      <c r="Q104" s="115">
        <v>73.1</v>
      </c>
      <c r="R104" s="164">
        <v>52.5</v>
      </c>
      <c r="S104" s="5130">
        <v>34.1</v>
      </c>
      <c r="T104" s="1059">
        <v>24.3</v>
      </c>
      <c r="U104" s="4700">
        <v>67.0</v>
      </c>
      <c r="V104" s="2654">
        <v>39.8</v>
      </c>
      <c r="W104" s="164">
        <v>68.6</v>
      </c>
      <c r="X104" s="1900">
        <v>12.8</v>
      </c>
      <c r="Y104" s="377">
        <v>21.2</v>
      </c>
      <c r="Z104" s="2590">
        <v>45.2</v>
      </c>
      <c r="AA104" s="5270">
        <v>31.7</v>
      </c>
      <c r="AB104" s="6108">
        <v>65.7</v>
      </c>
      <c r="AC104" s="2586">
        <v>46.1</v>
      </c>
      <c r="AD104" s="314">
        <v>32.2</v>
      </c>
      <c r="AE104" s="6088">
        <v>37.7</v>
      </c>
      <c r="AF104" s="6739">
        <v>57.3</v>
      </c>
      <c r="AG104" s="164">
        <v>31.4</v>
      </c>
      <c r="AH104" s="5807">
        <v>60.2</v>
      </c>
      <c r="AI104" s="1435">
        <v>9.4</v>
      </c>
      <c r="AJ104" s="9908">
        <v>19.3</v>
      </c>
      <c r="AK104" s="5263">
        <v>5.1</v>
      </c>
      <c r="AL104" s="2138">
        <v>75.76</v>
      </c>
      <c r="AM104" s="809">
        <v>1.104</v>
      </c>
      <c r="AN104" s="2655">
        <v>0.96</v>
      </c>
      <c r="AO104" s="2437">
        <v>5.0</v>
      </c>
      <c r="AP104" s="350" t="s">
        <v>54</v>
      </c>
      <c r="AQ104" s="2599">
        <v>16.0</v>
      </c>
      <c r="AR104" s="2003">
        <v>23.0</v>
      </c>
      <c r="AS104" s="2004">
        <v>2.0</v>
      </c>
    </row>
    <row r="105">
      <c r="A105" s="5636">
        <v>2008.0</v>
      </c>
      <c r="B105" s="2005">
        <v>1.0</v>
      </c>
      <c r="C105" s="320" t="s">
        <v>116</v>
      </c>
      <c r="D105" s="2596">
        <v>16.0</v>
      </c>
      <c r="E105" s="8886">
        <v>28.1446</v>
      </c>
      <c r="F105" s="9716">
        <v>120.686</v>
      </c>
      <c r="G105" s="7984">
        <v>92.5415</v>
      </c>
      <c r="H105" s="389">
        <v>71.9191</v>
      </c>
      <c r="I105" s="2265">
        <v>28.400000000000006</v>
      </c>
      <c r="J105" s="4222">
        <v>120.2</v>
      </c>
      <c r="K105" s="6941">
        <v>91.8</v>
      </c>
      <c r="L105" s="134">
        <v>0.957</v>
      </c>
      <c r="M105" s="3695">
        <v>31.561</v>
      </c>
      <c r="N105" s="393">
        <v>75.1</v>
      </c>
      <c r="O105" s="135">
        <v>51.2</v>
      </c>
      <c r="P105" s="5320">
        <v>37.8</v>
      </c>
      <c r="Q105" s="5053">
        <v>75.4</v>
      </c>
      <c r="R105" s="135">
        <v>52.4</v>
      </c>
      <c r="S105" s="4455">
        <v>39.1</v>
      </c>
      <c r="T105" s="53">
        <v>22.2</v>
      </c>
      <c r="U105" s="40">
        <v>52.5</v>
      </c>
      <c r="V105" s="280">
        <v>42.4</v>
      </c>
      <c r="W105" s="5247">
        <v>71.3</v>
      </c>
      <c r="X105" s="515">
        <v>11.0</v>
      </c>
      <c r="Y105" s="7772">
        <v>19.0</v>
      </c>
      <c r="Z105" s="798">
        <v>47.0</v>
      </c>
      <c r="AA105" s="546">
        <v>33.2</v>
      </c>
      <c r="AB105" s="1528">
        <v>66.5</v>
      </c>
      <c r="AC105" s="1483">
        <v>48.0</v>
      </c>
      <c r="AD105" s="6058">
        <v>25.5</v>
      </c>
      <c r="AE105" s="5050">
        <v>34.8</v>
      </c>
      <c r="AF105" s="1028">
        <v>50.4</v>
      </c>
      <c r="AG105" s="5087">
        <v>28.7</v>
      </c>
      <c r="AH105" s="280">
        <v>57.6</v>
      </c>
      <c r="AI105" s="739">
        <v>10.0</v>
      </c>
      <c r="AJ105" s="740">
        <v>21.2</v>
      </c>
      <c r="AK105" s="280">
        <v>11.9</v>
      </c>
      <c r="AL105" s="4048">
        <v>94.12</v>
      </c>
      <c r="AM105" s="5088">
        <v>1.149</v>
      </c>
      <c r="AN105" s="5341">
        <v>0.942</v>
      </c>
      <c r="AO105" s="2005">
        <v>1.0</v>
      </c>
      <c r="AP105" s="320" t="s">
        <v>116</v>
      </c>
      <c r="AQ105" s="2596">
        <v>16.0</v>
      </c>
      <c r="AR105" s="2006">
        <v>27.0</v>
      </c>
      <c r="AS105" s="78">
        <v>3.0</v>
      </c>
    </row>
    <row r="106">
      <c r="A106" s="5629">
        <v>2008.0</v>
      </c>
      <c r="B106" s="2639">
        <v>4.0</v>
      </c>
      <c r="C106" s="350" t="s">
        <v>286</v>
      </c>
      <c r="D106" s="2599">
        <v>16.0</v>
      </c>
      <c r="E106" s="7167">
        <v>23.9044</v>
      </c>
      <c r="F106" s="4026">
        <v>116.272</v>
      </c>
      <c r="G106" s="5743">
        <v>92.3676</v>
      </c>
      <c r="H106" s="4686">
        <v>57.7887</v>
      </c>
      <c r="I106" s="5701">
        <v>22.5</v>
      </c>
      <c r="J106" s="5263">
        <v>114.2</v>
      </c>
      <c r="K106" s="5715">
        <v>91.7</v>
      </c>
      <c r="L106" s="2553">
        <v>0.926</v>
      </c>
      <c r="M106" s="8322">
        <v>31.951</v>
      </c>
      <c r="N106" s="81">
        <v>60.1</v>
      </c>
      <c r="O106" s="4522">
        <v>52.9</v>
      </c>
      <c r="P106" s="157">
        <v>38.1</v>
      </c>
      <c r="Q106" s="170">
        <v>73.3</v>
      </c>
      <c r="R106" s="2230">
        <v>54.4</v>
      </c>
      <c r="S106" s="1060">
        <v>39.8</v>
      </c>
      <c r="T106" s="9911">
        <v>34.4</v>
      </c>
      <c r="U106" s="5261">
        <v>58.9</v>
      </c>
      <c r="V106" s="5916">
        <v>28.1</v>
      </c>
      <c r="W106" s="1767">
        <v>69.9</v>
      </c>
      <c r="X106" s="2634">
        <v>8.7</v>
      </c>
      <c r="Y106" s="8990">
        <v>17.2</v>
      </c>
      <c r="Z106" s="164">
        <v>46.3</v>
      </c>
      <c r="AA106" s="1897">
        <v>33.7</v>
      </c>
      <c r="AB106" s="5070">
        <v>72.4</v>
      </c>
      <c r="AC106" s="1505">
        <v>47.7</v>
      </c>
      <c r="AD106" s="3764">
        <v>28.8</v>
      </c>
      <c r="AE106" s="1072">
        <v>32.5</v>
      </c>
      <c r="AF106" s="6227">
        <v>50.1</v>
      </c>
      <c r="AG106" s="3325">
        <v>30.1</v>
      </c>
      <c r="AH106" s="5995">
        <v>71.9</v>
      </c>
      <c r="AI106" s="1636">
        <v>7.7</v>
      </c>
      <c r="AJ106" s="8159">
        <v>22.2</v>
      </c>
      <c r="AK106" s="231">
        <v>4.9</v>
      </c>
      <c r="AL106" s="181">
        <v>75.0</v>
      </c>
      <c r="AM106" s="2651">
        <v>1.114</v>
      </c>
      <c r="AN106" s="9036">
        <v>0.948</v>
      </c>
      <c r="AO106" s="2639">
        <v>4.0</v>
      </c>
      <c r="AP106" s="350" t="s">
        <v>286</v>
      </c>
      <c r="AQ106" s="2599">
        <v>16.0</v>
      </c>
      <c r="AR106" s="2003">
        <v>27.0</v>
      </c>
      <c r="AS106" s="2004">
        <v>3.0</v>
      </c>
    </row>
    <row r="107">
      <c r="A107" s="5636">
        <v>2008.0</v>
      </c>
      <c r="B107" s="2005">
        <v>1.0</v>
      </c>
      <c r="C107" s="320" t="s">
        <v>55</v>
      </c>
      <c r="D107" s="2596">
        <v>16.0</v>
      </c>
      <c r="E107" s="323">
        <v>30.5753</v>
      </c>
      <c r="F107" s="8892">
        <v>118.735</v>
      </c>
      <c r="G107" s="9723">
        <v>88.16</v>
      </c>
      <c r="H107" s="9724">
        <v>63.1761</v>
      </c>
      <c r="I107" s="278">
        <v>29.5</v>
      </c>
      <c r="J107" s="1398">
        <v>116.4</v>
      </c>
      <c r="K107" s="9893">
        <v>86.9</v>
      </c>
      <c r="L107" s="5111">
        <v>0.967</v>
      </c>
      <c r="M107" s="9728">
        <v>32.362</v>
      </c>
      <c r="N107" s="1248">
        <v>66.2</v>
      </c>
      <c r="O107" s="1450">
        <v>52.9</v>
      </c>
      <c r="P107" s="1700">
        <v>33.8</v>
      </c>
      <c r="Q107" s="3358">
        <v>73.6</v>
      </c>
      <c r="R107" s="4908">
        <v>52.3</v>
      </c>
      <c r="S107" s="71">
        <v>38.0</v>
      </c>
      <c r="T107" s="1868">
        <v>28.1</v>
      </c>
      <c r="U107" s="735">
        <v>54.2</v>
      </c>
      <c r="V107" s="4377">
        <v>39.2</v>
      </c>
      <c r="W107" s="280">
        <v>74.1</v>
      </c>
      <c r="X107" s="71">
        <v>9.6</v>
      </c>
      <c r="Y107" s="3790">
        <v>18.8</v>
      </c>
      <c r="Z107" s="737">
        <v>46.8</v>
      </c>
      <c r="AA107" s="1736">
        <v>34.2</v>
      </c>
      <c r="AB107" s="71">
        <v>68.1</v>
      </c>
      <c r="AC107" s="1483">
        <v>48.0</v>
      </c>
      <c r="AD107" s="521">
        <v>25.7</v>
      </c>
      <c r="AE107" s="9729">
        <v>27.9</v>
      </c>
      <c r="AF107" s="139">
        <v>50.7</v>
      </c>
      <c r="AG107" s="280">
        <v>25.9</v>
      </c>
      <c r="AH107" s="5119">
        <v>60.8</v>
      </c>
      <c r="AI107" s="6548">
        <v>6.5</v>
      </c>
      <c r="AJ107" s="7117">
        <v>22.7</v>
      </c>
      <c r="AK107" s="4962">
        <v>10.8</v>
      </c>
      <c r="AL107" s="2143">
        <v>90.91</v>
      </c>
      <c r="AM107" s="4921">
        <v>1.129</v>
      </c>
      <c r="AN107" s="9731">
        <v>0.909</v>
      </c>
      <c r="AO107" s="2005">
        <v>1.0</v>
      </c>
      <c r="AP107" s="320" t="s">
        <v>55</v>
      </c>
      <c r="AQ107" s="2596">
        <v>16.0</v>
      </c>
      <c r="AR107" s="2006">
        <v>24.0</v>
      </c>
      <c r="AS107" s="4531">
        <v>4.0</v>
      </c>
    </row>
    <row r="108">
      <c r="A108" s="5629">
        <v>2008.0</v>
      </c>
      <c r="B108" s="6545">
        <v>12.0</v>
      </c>
      <c r="C108" s="1045" t="s">
        <v>249</v>
      </c>
      <c r="D108" s="2599">
        <v>16.0</v>
      </c>
      <c r="E108" s="7253">
        <v>14.0646</v>
      </c>
      <c r="F108" s="6368">
        <v>111.076</v>
      </c>
      <c r="G108" s="9824">
        <v>97.011</v>
      </c>
      <c r="H108" s="8365">
        <v>66.5432</v>
      </c>
      <c r="I108" s="4768">
        <v>13.099999999999994</v>
      </c>
      <c r="J108" s="4143">
        <v>108.6</v>
      </c>
      <c r="K108" s="6045">
        <v>95.5</v>
      </c>
      <c r="L108" s="818">
        <v>0.814</v>
      </c>
      <c r="M108" s="9826">
        <v>14.064</v>
      </c>
      <c r="N108" s="1338">
        <v>69.0</v>
      </c>
      <c r="O108" s="311">
        <v>51.6</v>
      </c>
      <c r="P108" s="2657">
        <v>38.6</v>
      </c>
      <c r="Q108" s="164">
        <v>70.6</v>
      </c>
      <c r="R108" s="2451">
        <v>53.6</v>
      </c>
      <c r="S108" s="299">
        <v>36.2</v>
      </c>
      <c r="T108" s="364">
        <v>32.4</v>
      </c>
      <c r="U108" s="762">
        <v>46.0</v>
      </c>
      <c r="V108" s="575">
        <v>37.0</v>
      </c>
      <c r="W108" s="86">
        <v>67.2</v>
      </c>
      <c r="X108" s="775">
        <v>10.4</v>
      </c>
      <c r="Y108" s="7957">
        <v>20.2</v>
      </c>
      <c r="Z108" s="1892">
        <v>46.0</v>
      </c>
      <c r="AA108" s="6191">
        <v>32.5</v>
      </c>
      <c r="AB108" s="820">
        <v>69.9</v>
      </c>
      <c r="AC108" s="308">
        <v>46.9</v>
      </c>
      <c r="AD108" s="219">
        <v>47.7</v>
      </c>
      <c r="AE108" s="5793">
        <v>31.6</v>
      </c>
      <c r="AF108" s="6934">
        <v>52.2</v>
      </c>
      <c r="AG108" s="3475">
        <v>32.8</v>
      </c>
      <c r="AH108" s="307">
        <v>63.0</v>
      </c>
      <c r="AI108" s="7680">
        <v>6.6</v>
      </c>
      <c r="AJ108" s="9905">
        <v>25.2</v>
      </c>
      <c r="AK108" s="364">
        <v>0.2</v>
      </c>
      <c r="AL108" s="578">
        <v>80.65</v>
      </c>
      <c r="AM108" s="572">
        <v>1.106</v>
      </c>
      <c r="AN108" s="3853">
        <v>0.94</v>
      </c>
      <c r="AO108" s="6545">
        <v>12.0</v>
      </c>
      <c r="AP108" s="1045" t="s">
        <v>249</v>
      </c>
      <c r="AQ108" s="2599">
        <v>16.0</v>
      </c>
      <c r="AR108" s="2003">
        <v>18.0</v>
      </c>
      <c r="AS108" s="2004">
        <v>4.0</v>
      </c>
    </row>
    <row r="109">
      <c r="A109" s="5636">
        <v>2008.0</v>
      </c>
      <c r="B109" s="2644">
        <v>7.0</v>
      </c>
      <c r="C109" s="41" t="s">
        <v>80</v>
      </c>
      <c r="D109" s="2596">
        <v>16.0</v>
      </c>
      <c r="E109" s="5426">
        <v>20.14</v>
      </c>
      <c r="F109" s="1511">
        <v>113.57</v>
      </c>
      <c r="G109" s="3899">
        <v>93.4302</v>
      </c>
      <c r="H109" s="9860">
        <v>63.0942</v>
      </c>
      <c r="I109" s="1654">
        <v>20.89999999999999</v>
      </c>
      <c r="J109" s="5192">
        <v>113.1</v>
      </c>
      <c r="K109" s="1874">
        <v>92.2</v>
      </c>
      <c r="L109" s="1403">
        <v>0.913</v>
      </c>
      <c r="M109" s="6794">
        <v>29.445</v>
      </c>
      <c r="N109" s="5458">
        <v>65.8</v>
      </c>
      <c r="O109" s="4397">
        <v>50.6</v>
      </c>
      <c r="P109" s="788">
        <v>35.8</v>
      </c>
      <c r="Q109" s="540">
        <v>67.9</v>
      </c>
      <c r="R109" s="1517">
        <v>51.6</v>
      </c>
      <c r="S109" s="4397">
        <v>37.1</v>
      </c>
      <c r="T109" s="517">
        <v>35.0</v>
      </c>
      <c r="U109" s="1447">
        <v>58.6</v>
      </c>
      <c r="V109" s="403">
        <v>34.1</v>
      </c>
      <c r="W109" s="71">
        <v>68.6</v>
      </c>
      <c r="X109" s="4883">
        <v>14.4</v>
      </c>
      <c r="Y109" s="6784">
        <v>16.3</v>
      </c>
      <c r="Z109" s="330">
        <v>45.1</v>
      </c>
      <c r="AA109" s="4951">
        <v>35.4</v>
      </c>
      <c r="AB109" s="390">
        <v>64.8</v>
      </c>
      <c r="AC109" s="283">
        <v>47.7</v>
      </c>
      <c r="AD109" s="1525">
        <v>38.9</v>
      </c>
      <c r="AE109" s="2729">
        <v>32.1</v>
      </c>
      <c r="AF109" s="1836">
        <v>51.9</v>
      </c>
      <c r="AG109" s="71">
        <v>31.4</v>
      </c>
      <c r="AH109" s="6714">
        <v>65.9</v>
      </c>
      <c r="AI109" s="6058">
        <v>6.7</v>
      </c>
      <c r="AJ109" s="6269">
        <v>23.3</v>
      </c>
      <c r="AK109" s="517">
        <v>2.6</v>
      </c>
      <c r="AL109" s="4958">
        <v>69.7</v>
      </c>
      <c r="AM109" s="1300">
        <v>1.113</v>
      </c>
      <c r="AN109" s="1253">
        <v>0.943</v>
      </c>
      <c r="AO109" s="2644">
        <v>7.0</v>
      </c>
      <c r="AP109" s="41" t="s">
        <v>80</v>
      </c>
      <c r="AQ109" s="2596">
        <v>16.0</v>
      </c>
      <c r="AR109" s="2006">
        <v>23.0</v>
      </c>
      <c r="AS109" s="78">
        <v>5.0</v>
      </c>
    </row>
    <row r="110">
      <c r="A110" s="5629">
        <v>2008.0</v>
      </c>
      <c r="B110" s="2660">
        <v>3.0</v>
      </c>
      <c r="C110" s="80" t="s">
        <v>164</v>
      </c>
      <c r="D110" s="2599">
        <v>16.0</v>
      </c>
      <c r="E110" s="6348">
        <v>22.3453</v>
      </c>
      <c r="F110" s="9912">
        <v>116.413</v>
      </c>
      <c r="G110" s="4413">
        <v>94.068</v>
      </c>
      <c r="H110" s="7435">
        <v>62.8978</v>
      </c>
      <c r="I110" s="1679">
        <v>22.900000000000006</v>
      </c>
      <c r="J110" s="4391">
        <v>115.2</v>
      </c>
      <c r="K110" s="5483">
        <v>92.3</v>
      </c>
      <c r="L110" s="5699">
        <v>0.928</v>
      </c>
      <c r="M110" s="9913">
        <v>23.372</v>
      </c>
      <c r="N110" s="5511">
        <v>65.8</v>
      </c>
      <c r="O110" s="1900">
        <v>52.8</v>
      </c>
      <c r="P110" s="817">
        <v>39.2</v>
      </c>
      <c r="Q110" s="4361">
        <v>75.0</v>
      </c>
      <c r="R110" s="6480">
        <v>55.0</v>
      </c>
      <c r="S110" s="2275">
        <v>41.7</v>
      </c>
      <c r="T110" s="6189">
        <v>37.1</v>
      </c>
      <c r="U110" s="1729">
        <v>61.1</v>
      </c>
      <c r="V110" s="1900">
        <v>36.5</v>
      </c>
      <c r="W110" s="2275">
        <v>70.5</v>
      </c>
      <c r="X110" s="4036">
        <v>10.2</v>
      </c>
      <c r="Y110" s="9390">
        <v>20.3</v>
      </c>
      <c r="Z110" s="821">
        <v>44.6</v>
      </c>
      <c r="AA110" s="164">
        <v>33.5</v>
      </c>
      <c r="AB110" s="93">
        <v>67.3</v>
      </c>
      <c r="AC110" s="378">
        <v>46.8</v>
      </c>
      <c r="AD110" s="2656">
        <v>31.5</v>
      </c>
      <c r="AE110" s="5407">
        <v>37.8</v>
      </c>
      <c r="AF110" s="224">
        <v>60.4</v>
      </c>
      <c r="AG110" s="1679">
        <v>29.5</v>
      </c>
      <c r="AH110" s="2659">
        <v>63.5</v>
      </c>
      <c r="AI110" s="4617">
        <v>10.9</v>
      </c>
      <c r="AJ110" s="6554">
        <v>20.0</v>
      </c>
      <c r="AK110" s="1763">
        <v>4.7</v>
      </c>
      <c r="AL110" s="5701">
        <v>81.82</v>
      </c>
      <c r="AM110" s="4429">
        <v>1.15</v>
      </c>
      <c r="AN110" s="6532">
        <v>0.951</v>
      </c>
      <c r="AO110" s="2660">
        <v>3.0</v>
      </c>
      <c r="AP110" s="80" t="s">
        <v>164</v>
      </c>
      <c r="AQ110" s="2599">
        <v>16.0</v>
      </c>
      <c r="AR110" s="2003">
        <v>27.0</v>
      </c>
      <c r="AS110" s="2004">
        <v>5.0</v>
      </c>
    </row>
    <row r="111">
      <c r="A111" s="5636">
        <v>2008.0</v>
      </c>
      <c r="B111" s="7177">
        <v>10.0</v>
      </c>
      <c r="C111" s="320" t="s">
        <v>173</v>
      </c>
      <c r="D111" s="2596">
        <v>16.0</v>
      </c>
      <c r="E111" s="6213">
        <v>20.5532</v>
      </c>
      <c r="F111" s="3973">
        <v>114.056</v>
      </c>
      <c r="G111" s="1240">
        <v>93.5027</v>
      </c>
      <c r="H111" s="9914">
        <v>66.0806</v>
      </c>
      <c r="I111" s="5590">
        <v>18.799999999999997</v>
      </c>
      <c r="J111" s="1531">
        <v>110.8</v>
      </c>
      <c r="K111" s="1256">
        <v>92.0</v>
      </c>
      <c r="L111" s="1300">
        <v>0.895</v>
      </c>
      <c r="M111" s="7505">
        <v>17.709</v>
      </c>
      <c r="N111" s="5836">
        <v>69.0</v>
      </c>
      <c r="O111" s="4983">
        <v>54.6</v>
      </c>
      <c r="P111" s="4753">
        <v>36.1</v>
      </c>
      <c r="Q111" s="746">
        <v>72.9</v>
      </c>
      <c r="R111" s="1740">
        <v>54.4</v>
      </c>
      <c r="S111" s="53">
        <v>25.4</v>
      </c>
      <c r="T111" s="1482">
        <v>40.0</v>
      </c>
      <c r="U111" s="1447">
        <v>58.6</v>
      </c>
      <c r="V111" s="6447">
        <v>32.6</v>
      </c>
      <c r="W111" s="4874">
        <v>72.4</v>
      </c>
      <c r="X111" s="535">
        <v>10.0</v>
      </c>
      <c r="Y111" s="4792">
        <v>17.7</v>
      </c>
      <c r="Z111" s="5523">
        <v>46.4</v>
      </c>
      <c r="AA111" s="1875">
        <v>34.5</v>
      </c>
      <c r="AB111" s="6745">
        <v>64.1</v>
      </c>
      <c r="AC111" s="516">
        <v>48.4</v>
      </c>
      <c r="AD111" s="3075">
        <v>37.7</v>
      </c>
      <c r="AE111" s="9830">
        <v>37.2</v>
      </c>
      <c r="AF111" s="7063">
        <v>52.0</v>
      </c>
      <c r="AG111" s="790">
        <v>27.6</v>
      </c>
      <c r="AH111" s="5752">
        <v>67.4</v>
      </c>
      <c r="AI111" s="6058">
        <v>6.7</v>
      </c>
      <c r="AJ111" s="6116">
        <v>24.1</v>
      </c>
      <c r="AK111" s="542">
        <v>1.5</v>
      </c>
      <c r="AL111" s="4909">
        <v>80.65</v>
      </c>
      <c r="AM111" s="746">
        <v>1.123</v>
      </c>
      <c r="AN111" s="8223">
        <v>0.917</v>
      </c>
      <c r="AO111" s="7177">
        <v>10.0</v>
      </c>
      <c r="AP111" s="320" t="s">
        <v>173</v>
      </c>
      <c r="AQ111" s="2596">
        <v>16.0</v>
      </c>
      <c r="AR111" s="2006">
        <v>25.0</v>
      </c>
      <c r="AS111" s="78">
        <v>6.0</v>
      </c>
    </row>
    <row r="112">
      <c r="A112" s="5629">
        <v>2008.0</v>
      </c>
      <c r="B112" s="2660">
        <v>3.0</v>
      </c>
      <c r="C112" s="350" t="s">
        <v>117</v>
      </c>
      <c r="D112" s="2599">
        <v>16.0</v>
      </c>
      <c r="E112" s="5811">
        <v>27.4107</v>
      </c>
      <c r="F112" s="2121">
        <v>113.619</v>
      </c>
      <c r="G112" s="9915">
        <v>86.2081</v>
      </c>
      <c r="H112" s="4767">
        <v>60.8809</v>
      </c>
      <c r="I112" s="6988">
        <v>27.299999999999997</v>
      </c>
      <c r="J112" s="3388">
        <v>112.2</v>
      </c>
      <c r="K112" s="6104">
        <v>84.9</v>
      </c>
      <c r="L112" s="6629">
        <v>0.961</v>
      </c>
      <c r="M112" s="7546">
        <v>28.584</v>
      </c>
      <c r="N112" s="6261">
        <v>63.5</v>
      </c>
      <c r="O112" s="6817">
        <v>49.2</v>
      </c>
      <c r="P112" s="1544">
        <v>35.9</v>
      </c>
      <c r="Q112" s="1721">
        <v>70.9</v>
      </c>
      <c r="R112" s="2139">
        <v>50.6</v>
      </c>
      <c r="S112" s="166">
        <v>39.3</v>
      </c>
      <c r="T112" s="1765">
        <v>31.1</v>
      </c>
      <c r="U112" s="4368">
        <v>54.6</v>
      </c>
      <c r="V112" s="157">
        <v>36.2</v>
      </c>
      <c r="W112" s="1546">
        <v>71.5</v>
      </c>
      <c r="X112" s="1500">
        <v>9.5</v>
      </c>
      <c r="Y112" s="2655">
        <v>19.4</v>
      </c>
      <c r="Z112" s="6585">
        <v>41.3</v>
      </c>
      <c r="AA112" s="824">
        <v>31.1</v>
      </c>
      <c r="AB112" s="164">
        <v>68.1</v>
      </c>
      <c r="AC112" s="1427">
        <v>43.1</v>
      </c>
      <c r="AD112" s="6505">
        <v>25.4</v>
      </c>
      <c r="AE112" s="3232">
        <v>32.8</v>
      </c>
      <c r="AF112" s="4113">
        <v>50.8</v>
      </c>
      <c r="AG112" s="757">
        <v>28.5</v>
      </c>
      <c r="AH112" s="578">
        <v>63.8</v>
      </c>
      <c r="AI112" s="2449">
        <v>8.5</v>
      </c>
      <c r="AJ112" s="8159">
        <v>22.2</v>
      </c>
      <c r="AK112" s="2743">
        <v>8.3</v>
      </c>
      <c r="AL112" s="4803">
        <v>87.88</v>
      </c>
      <c r="AM112" s="818">
        <v>1.079</v>
      </c>
      <c r="AN112" s="9916">
        <v>0.862</v>
      </c>
      <c r="AO112" s="2660">
        <v>3.0</v>
      </c>
      <c r="AP112" s="350" t="s">
        <v>117</v>
      </c>
      <c r="AQ112" s="2599">
        <v>16.0</v>
      </c>
      <c r="AR112" s="2003">
        <v>25.0</v>
      </c>
      <c r="AS112" s="2116">
        <v>6.0</v>
      </c>
    </row>
    <row r="113">
      <c r="A113" s="5636">
        <v>2008.0</v>
      </c>
      <c r="B113" s="2141">
        <v>2.0</v>
      </c>
      <c r="C113" s="41" t="s">
        <v>94</v>
      </c>
      <c r="D113" s="2596">
        <v>16.0</v>
      </c>
      <c r="E113" s="7695">
        <v>22.3372</v>
      </c>
      <c r="F113" s="6775">
        <v>117.787</v>
      </c>
      <c r="G113" s="4870">
        <v>95.4494</v>
      </c>
      <c r="H113" s="9760">
        <v>69.5841</v>
      </c>
      <c r="I113" s="4988">
        <v>24.099999999999994</v>
      </c>
      <c r="J113" s="503">
        <v>116.3</v>
      </c>
      <c r="K113" s="1874">
        <v>92.2</v>
      </c>
      <c r="L113" s="5741">
        <v>0.935</v>
      </c>
      <c r="M113" s="9309">
        <v>31.749</v>
      </c>
      <c r="N113" s="9764">
        <v>72.7</v>
      </c>
      <c r="O113" s="1404">
        <v>51.7</v>
      </c>
      <c r="P113" s="786">
        <v>36.4</v>
      </c>
      <c r="Q113" s="5494">
        <v>65.4</v>
      </c>
      <c r="R113" s="1836">
        <v>52.8</v>
      </c>
      <c r="S113" s="1517">
        <v>36.8</v>
      </c>
      <c r="T113" s="276">
        <v>39.1</v>
      </c>
      <c r="U113" s="5491">
        <v>61.6</v>
      </c>
      <c r="V113" s="276">
        <v>37.0</v>
      </c>
      <c r="W113" s="1252">
        <v>65.7</v>
      </c>
      <c r="X113" s="5774">
        <v>9.1</v>
      </c>
      <c r="Y113" s="4792">
        <v>17.7</v>
      </c>
      <c r="Z113" s="9765">
        <v>50.8</v>
      </c>
      <c r="AA113" s="1666">
        <v>31.0</v>
      </c>
      <c r="AB113" s="4879">
        <v>67.4</v>
      </c>
      <c r="AC113" s="1520">
        <v>49.2</v>
      </c>
      <c r="AD113" s="1827">
        <v>39.4</v>
      </c>
      <c r="AE113" s="547">
        <v>35.6</v>
      </c>
      <c r="AF113" s="1478">
        <v>55.5</v>
      </c>
      <c r="AG113" s="5197">
        <v>34.3</v>
      </c>
      <c r="AH113" s="1528">
        <v>63.0</v>
      </c>
      <c r="AI113" s="3299">
        <v>10.9</v>
      </c>
      <c r="AJ113" s="9668">
        <v>24.6</v>
      </c>
      <c r="AK113" s="4345">
        <v>9.2</v>
      </c>
      <c r="AL113" s="1662">
        <v>87.5</v>
      </c>
      <c r="AM113" s="4921">
        <v>1.129</v>
      </c>
      <c r="AN113" s="3359">
        <v>0.971</v>
      </c>
      <c r="AO113" s="2141">
        <v>2.0</v>
      </c>
      <c r="AP113" s="41" t="s">
        <v>94</v>
      </c>
      <c r="AQ113" s="2596">
        <v>16.0</v>
      </c>
      <c r="AR113" s="2006">
        <v>23.0</v>
      </c>
      <c r="AS113" s="78">
        <v>7.0</v>
      </c>
    </row>
    <row r="114">
      <c r="A114" s="5629">
        <v>2008.0</v>
      </c>
      <c r="B114" s="2660">
        <v>3.0</v>
      </c>
      <c r="C114" s="80" t="s">
        <v>152</v>
      </c>
      <c r="D114" s="2599">
        <v>16.0</v>
      </c>
      <c r="E114" s="4026">
        <v>23.198</v>
      </c>
      <c r="F114" s="4057">
        <v>111.828</v>
      </c>
      <c r="G114" s="8068">
        <v>88.6299</v>
      </c>
      <c r="H114" s="5726">
        <v>64.6887</v>
      </c>
      <c r="I114" s="1679">
        <v>22.89999999999999</v>
      </c>
      <c r="J114" s="1500">
        <v>110.3</v>
      </c>
      <c r="K114" s="6157">
        <v>87.4</v>
      </c>
      <c r="L114" s="4497">
        <v>0.936</v>
      </c>
      <c r="M114" s="6976">
        <v>30.593</v>
      </c>
      <c r="N114" s="2655">
        <v>67.5</v>
      </c>
      <c r="O114" s="821">
        <v>52.5</v>
      </c>
      <c r="P114" s="1428">
        <v>34.2</v>
      </c>
      <c r="Q114" s="2234">
        <v>65.5</v>
      </c>
      <c r="R114" s="4892">
        <v>52.0</v>
      </c>
      <c r="S114" s="298">
        <v>36.4</v>
      </c>
      <c r="T114" s="575">
        <v>39.1</v>
      </c>
      <c r="U114" s="759">
        <v>58.1</v>
      </c>
      <c r="V114" s="6241">
        <v>33.4</v>
      </c>
      <c r="W114" s="1850">
        <v>69.3</v>
      </c>
      <c r="X114" s="3994">
        <v>13.6</v>
      </c>
      <c r="Y114" s="4810">
        <v>19.6</v>
      </c>
      <c r="Z114" s="4554">
        <v>42.3</v>
      </c>
      <c r="AA114" s="5334">
        <v>31.0</v>
      </c>
      <c r="AB114" s="107">
        <v>68.2</v>
      </c>
      <c r="AC114" s="6646">
        <v>43.8</v>
      </c>
      <c r="AD114" s="6820">
        <v>33.2</v>
      </c>
      <c r="AE114" s="7962">
        <v>35.1</v>
      </c>
      <c r="AF114" s="9900">
        <v>57.1</v>
      </c>
      <c r="AG114" s="1681">
        <v>30.7</v>
      </c>
      <c r="AH114" s="2990">
        <v>66.6</v>
      </c>
      <c r="AI114" s="5670">
        <v>8.6</v>
      </c>
      <c r="AJ114" s="2655">
        <v>21.4</v>
      </c>
      <c r="AK114" s="1763">
        <v>4.7</v>
      </c>
      <c r="AL114" s="181">
        <v>75.0</v>
      </c>
      <c r="AM114" s="232">
        <v>1.067</v>
      </c>
      <c r="AN114" s="1438">
        <v>0.91</v>
      </c>
      <c r="AO114" s="2660">
        <v>3.0</v>
      </c>
      <c r="AP114" s="80" t="s">
        <v>152</v>
      </c>
      <c r="AQ114" s="2599">
        <v>16.0</v>
      </c>
      <c r="AR114" s="2003">
        <v>19.0</v>
      </c>
      <c r="AS114" s="2004">
        <v>7.0</v>
      </c>
    </row>
    <row r="115">
      <c r="A115" s="5636">
        <v>2008.0</v>
      </c>
      <c r="B115" s="2141">
        <v>2.0</v>
      </c>
      <c r="C115" s="320" t="s">
        <v>78</v>
      </c>
      <c r="D115" s="2596">
        <v>16.0</v>
      </c>
      <c r="E115" s="4117">
        <v>24.8513</v>
      </c>
      <c r="F115" s="3336">
        <v>119.757</v>
      </c>
      <c r="G115" s="1822">
        <v>94.9061</v>
      </c>
      <c r="H115" s="9771">
        <v>63.0818</v>
      </c>
      <c r="I115" s="1238">
        <v>25.799999999999997</v>
      </c>
      <c r="J115" s="4969">
        <v>120.0</v>
      </c>
      <c r="K115" s="71">
        <v>94.2</v>
      </c>
      <c r="L115" s="4463">
        <v>0.942</v>
      </c>
      <c r="M115" s="9620">
        <v>34.791</v>
      </c>
      <c r="N115" s="7662">
        <v>64.8</v>
      </c>
      <c r="O115" s="270">
        <v>48.7</v>
      </c>
      <c r="P115" s="200">
        <v>37.7</v>
      </c>
      <c r="Q115" s="2725">
        <v>68.9</v>
      </c>
      <c r="R115" s="516">
        <v>51.4</v>
      </c>
      <c r="S115" s="6396">
        <v>32.6</v>
      </c>
      <c r="T115" s="395">
        <v>34.3</v>
      </c>
      <c r="U115" s="9772">
        <v>47.2</v>
      </c>
      <c r="V115" s="1039">
        <v>36.1</v>
      </c>
      <c r="W115" s="2947">
        <v>66.3</v>
      </c>
      <c r="X115" s="4460">
        <v>14.2</v>
      </c>
      <c r="Y115" s="9525">
        <v>14.1</v>
      </c>
      <c r="Z115" s="5158">
        <v>43.6</v>
      </c>
      <c r="AA115" s="546">
        <v>33.2</v>
      </c>
      <c r="AB115" s="5157">
        <v>67.1</v>
      </c>
      <c r="AC115" s="1300">
        <v>46.1</v>
      </c>
      <c r="AD115" s="5543">
        <v>29.7</v>
      </c>
      <c r="AE115" s="7937">
        <v>38.9</v>
      </c>
      <c r="AF115" s="7073">
        <v>55.9</v>
      </c>
      <c r="AG115" s="124">
        <v>33.7</v>
      </c>
      <c r="AH115" s="5024">
        <v>63.9</v>
      </c>
      <c r="AI115" s="5421">
        <v>7.3</v>
      </c>
      <c r="AJ115" s="9897">
        <v>18.5</v>
      </c>
      <c r="AK115" s="7128">
        <v>8.4</v>
      </c>
      <c r="AL115" s="1474">
        <v>81.82</v>
      </c>
      <c r="AM115" s="331">
        <v>1.141</v>
      </c>
      <c r="AN115" s="4168">
        <v>0.99</v>
      </c>
      <c r="AO115" s="2141">
        <v>2.0</v>
      </c>
      <c r="AP115" s="320" t="s">
        <v>78</v>
      </c>
      <c r="AQ115" s="2596">
        <v>16.0</v>
      </c>
      <c r="AR115" s="2006">
        <v>22.0</v>
      </c>
      <c r="AS115" s="78">
        <v>8.0</v>
      </c>
    </row>
    <row r="116">
      <c r="A116" s="5629">
        <v>2008.0</v>
      </c>
      <c r="B116" s="2286">
        <v>3.0</v>
      </c>
      <c r="C116" s="41" t="s">
        <v>243</v>
      </c>
      <c r="D116" s="2599">
        <v>16.0</v>
      </c>
      <c r="E116" s="8383">
        <v>23.9361</v>
      </c>
      <c r="F116" s="4009">
        <v>113.328</v>
      </c>
      <c r="G116" s="7288">
        <v>89.3924</v>
      </c>
      <c r="H116" s="9784">
        <v>62.7524</v>
      </c>
      <c r="I116" s="272">
        <v>22.900000000000006</v>
      </c>
      <c r="J116" s="1469">
        <v>111.5</v>
      </c>
      <c r="K116" s="6716">
        <v>88.6</v>
      </c>
      <c r="L116" s="3698">
        <v>0.934</v>
      </c>
      <c r="M116" s="3816">
        <v>33.063</v>
      </c>
      <c r="N116" s="5279">
        <v>65.2</v>
      </c>
      <c r="O116" s="124">
        <v>48.2</v>
      </c>
      <c r="P116" s="1659">
        <v>36.0</v>
      </c>
      <c r="Q116" s="4963">
        <v>69.6</v>
      </c>
      <c r="R116" s="4960">
        <v>49.8</v>
      </c>
      <c r="S116" s="1259">
        <v>40.4</v>
      </c>
      <c r="T116" s="129">
        <v>27.1</v>
      </c>
      <c r="U116" s="334">
        <v>57.2</v>
      </c>
      <c r="V116" s="4377">
        <v>39.2</v>
      </c>
      <c r="W116" s="4883">
        <v>71.2</v>
      </c>
      <c r="X116" s="1450">
        <v>13.0</v>
      </c>
      <c r="Y116" s="214">
        <v>18.9</v>
      </c>
      <c r="Z116" s="7484">
        <v>41.6</v>
      </c>
      <c r="AA116" s="71">
        <v>33.5</v>
      </c>
      <c r="AB116" s="5884">
        <v>66.3</v>
      </c>
      <c r="AC116" s="2265">
        <v>44.0</v>
      </c>
      <c r="AD116" s="6670">
        <v>34.0</v>
      </c>
      <c r="AE116" s="3144">
        <v>27.0</v>
      </c>
      <c r="AF116" s="5087">
        <v>45.5</v>
      </c>
      <c r="AG116" s="2600">
        <v>28.8</v>
      </c>
      <c r="AH116" s="5119">
        <v>60.8</v>
      </c>
      <c r="AI116" s="280">
        <v>5.9</v>
      </c>
      <c r="AJ116" s="9898">
        <v>18.1</v>
      </c>
      <c r="AK116" s="5491">
        <v>6.7</v>
      </c>
      <c r="AL116" s="5320">
        <v>78.79</v>
      </c>
      <c r="AM116" s="132">
        <v>1.086</v>
      </c>
      <c r="AN116" s="4464">
        <v>0.931</v>
      </c>
      <c r="AO116" s="2286">
        <v>3.0</v>
      </c>
      <c r="AP116" s="41" t="s">
        <v>243</v>
      </c>
      <c r="AQ116" s="2599">
        <v>16.0</v>
      </c>
      <c r="AR116" s="2006">
        <v>25.0</v>
      </c>
      <c r="AS116" s="2007">
        <v>8.0</v>
      </c>
    </row>
    <row r="117">
      <c r="A117" s="5636">
        <v>2008.0</v>
      </c>
      <c r="B117" s="1959">
        <v>1.0</v>
      </c>
      <c r="C117" s="1960" t="s">
        <v>76</v>
      </c>
      <c r="D117" s="2661">
        <v>8.0</v>
      </c>
      <c r="E117" s="4709">
        <v>33.9647</v>
      </c>
      <c r="F117" s="4709">
        <v>121.433</v>
      </c>
      <c r="G117" s="9875">
        <v>87.4681</v>
      </c>
      <c r="H117" s="9876">
        <v>66.8546</v>
      </c>
      <c r="I117" s="1972">
        <v>35.400000000000006</v>
      </c>
      <c r="J117" s="1972">
        <v>121.0</v>
      </c>
      <c r="K117" s="9877">
        <v>85.6</v>
      </c>
      <c r="L117" s="1972">
        <v>0.982</v>
      </c>
      <c r="M117" s="9878">
        <v>30.29</v>
      </c>
      <c r="N117" s="9879">
        <v>69.5</v>
      </c>
      <c r="O117" s="9075">
        <v>54.8</v>
      </c>
      <c r="P117" s="8466">
        <v>39.9</v>
      </c>
      <c r="Q117" s="1980">
        <v>70.8</v>
      </c>
      <c r="R117" s="9880">
        <v>56.3</v>
      </c>
      <c r="S117" s="7603">
        <v>37.5</v>
      </c>
      <c r="T117" s="9881">
        <v>29.2</v>
      </c>
      <c r="U117" s="8518">
        <v>62.8</v>
      </c>
      <c r="V117" s="9882">
        <v>38.0</v>
      </c>
      <c r="W117" s="4678">
        <v>71.0</v>
      </c>
      <c r="X117" s="9883">
        <v>17.7</v>
      </c>
      <c r="Y117" s="9884">
        <v>18.7</v>
      </c>
      <c r="Z117" s="6467">
        <v>40.9</v>
      </c>
      <c r="AA117" s="9885">
        <v>34.0</v>
      </c>
      <c r="AB117" s="9886">
        <v>67.7</v>
      </c>
      <c r="AC117" s="8021">
        <v>44.8</v>
      </c>
      <c r="AD117" s="9887">
        <v>30.8</v>
      </c>
      <c r="AE117" s="8133">
        <v>38.1</v>
      </c>
      <c r="AF117" s="9888">
        <v>53.5</v>
      </c>
      <c r="AG117" s="9889">
        <v>29.0</v>
      </c>
      <c r="AH117" s="8021">
        <v>62.0</v>
      </c>
      <c r="AI117" s="9356">
        <v>6.5</v>
      </c>
      <c r="AJ117" s="9063">
        <v>22.9</v>
      </c>
      <c r="AK117" s="1995">
        <v>9.9</v>
      </c>
      <c r="AL117" s="9075">
        <v>90.91</v>
      </c>
      <c r="AM117" s="1972">
        <v>1.173</v>
      </c>
      <c r="AN117" s="9890">
        <v>0.891</v>
      </c>
      <c r="AO117" s="1959">
        <v>1.0</v>
      </c>
      <c r="AP117" s="1960" t="s">
        <v>76</v>
      </c>
      <c r="AQ117" s="2661">
        <v>8.0</v>
      </c>
      <c r="AR117" s="1997">
        <v>31.0</v>
      </c>
      <c r="AS117" s="4491">
        <v>1.0</v>
      </c>
    </row>
    <row r="118">
      <c r="A118" s="5629">
        <v>2008.0</v>
      </c>
      <c r="B118" s="2146">
        <v>10.0</v>
      </c>
      <c r="C118" s="350" t="s">
        <v>173</v>
      </c>
      <c r="D118" s="2663">
        <v>8.0</v>
      </c>
      <c r="E118" s="6567">
        <v>20.5532</v>
      </c>
      <c r="F118" s="4398">
        <v>114.056</v>
      </c>
      <c r="G118" s="2438">
        <v>93.5027</v>
      </c>
      <c r="H118" s="9007">
        <v>66.0806</v>
      </c>
      <c r="I118" s="4325">
        <v>18.799999999999997</v>
      </c>
      <c r="J118" s="238">
        <v>110.8</v>
      </c>
      <c r="K118" s="177">
        <v>92.0</v>
      </c>
      <c r="L118" s="2586">
        <v>0.895</v>
      </c>
      <c r="M118" s="9854">
        <v>17.709</v>
      </c>
      <c r="N118" s="1338">
        <v>69.0</v>
      </c>
      <c r="O118" s="5129">
        <v>54.6</v>
      </c>
      <c r="P118" s="569">
        <v>36.1</v>
      </c>
      <c r="Q118" s="3994">
        <v>72.9</v>
      </c>
      <c r="R118" s="2230">
        <v>54.4</v>
      </c>
      <c r="S118" s="219">
        <v>25.4</v>
      </c>
      <c r="T118" s="5170">
        <v>40.0</v>
      </c>
      <c r="U118" s="1499">
        <v>58.6</v>
      </c>
      <c r="V118" s="2139">
        <v>32.6</v>
      </c>
      <c r="W118" s="8333">
        <v>72.4</v>
      </c>
      <c r="X118" s="2447">
        <v>10.0</v>
      </c>
      <c r="Y118" s="9855">
        <v>17.7</v>
      </c>
      <c r="Z118" s="7054">
        <v>46.4</v>
      </c>
      <c r="AA118" s="4779">
        <v>34.5</v>
      </c>
      <c r="AB118" s="7053">
        <v>64.1</v>
      </c>
      <c r="AC118" s="4368">
        <v>48.4</v>
      </c>
      <c r="AD118" s="5213">
        <v>37.7</v>
      </c>
      <c r="AE118" s="377">
        <v>37.2</v>
      </c>
      <c r="AF118" s="4036">
        <v>52.0</v>
      </c>
      <c r="AG118" s="2654">
        <v>27.6</v>
      </c>
      <c r="AH118" s="5260">
        <v>67.4</v>
      </c>
      <c r="AI118" s="6585">
        <v>6.7</v>
      </c>
      <c r="AJ118" s="8638">
        <v>24.1</v>
      </c>
      <c r="AK118" s="1423">
        <v>1.5</v>
      </c>
      <c r="AL118" s="578">
        <v>80.65</v>
      </c>
      <c r="AM118" s="3994">
        <v>1.123</v>
      </c>
      <c r="AN118" s="7401">
        <v>0.917</v>
      </c>
      <c r="AO118" s="2146">
        <v>10.0</v>
      </c>
      <c r="AP118" s="350" t="s">
        <v>173</v>
      </c>
      <c r="AQ118" s="2663">
        <v>8.0</v>
      </c>
      <c r="AR118" s="2003">
        <v>25.0</v>
      </c>
      <c r="AS118" s="2004">
        <v>1.0</v>
      </c>
    </row>
    <row r="119">
      <c r="A119" s="5636">
        <v>2008.0</v>
      </c>
      <c r="B119" s="2005">
        <v>1.0</v>
      </c>
      <c r="C119" s="320" t="s">
        <v>244</v>
      </c>
      <c r="D119" s="2661">
        <v>8.0</v>
      </c>
      <c r="E119" s="723">
        <v>29.3779</v>
      </c>
      <c r="F119" s="3652">
        <v>114.695</v>
      </c>
      <c r="G119" s="387">
        <v>85.3169</v>
      </c>
      <c r="H119" s="5781">
        <v>67.7113</v>
      </c>
      <c r="I119" s="278">
        <v>29.5</v>
      </c>
      <c r="J119" s="1654">
        <v>113.3</v>
      </c>
      <c r="K119" s="280">
        <v>83.8</v>
      </c>
      <c r="L119" s="4969">
        <v>0.97</v>
      </c>
      <c r="M119" s="6347">
        <v>20.888</v>
      </c>
      <c r="N119" s="5883">
        <v>70.7</v>
      </c>
      <c r="O119" s="2734">
        <v>53.3</v>
      </c>
      <c r="P119" s="202">
        <v>35.0</v>
      </c>
      <c r="Q119" s="53">
        <v>59.6</v>
      </c>
      <c r="R119" s="4455">
        <v>53.0</v>
      </c>
      <c r="S119" s="1696">
        <v>38.6</v>
      </c>
      <c r="T119" s="1043">
        <v>36.7</v>
      </c>
      <c r="U119" s="1750">
        <v>55.7</v>
      </c>
      <c r="V119" s="1024">
        <v>37.8</v>
      </c>
      <c r="W119" s="3307">
        <v>70.7</v>
      </c>
      <c r="X119" s="4411">
        <v>15.1</v>
      </c>
      <c r="Y119" s="7678">
        <v>17.2</v>
      </c>
      <c r="Z119" s="7484">
        <v>41.6</v>
      </c>
      <c r="AA119" s="4337">
        <v>29.8</v>
      </c>
      <c r="AB119" s="1299">
        <v>67.3</v>
      </c>
      <c r="AC119" s="4969">
        <v>42.5</v>
      </c>
      <c r="AD119" s="71">
        <v>32.7</v>
      </c>
      <c r="AE119" s="7264">
        <v>28.7</v>
      </c>
      <c r="AF119" s="64">
        <v>49.0</v>
      </c>
      <c r="AG119" s="746">
        <v>29.3</v>
      </c>
      <c r="AH119" s="4883">
        <v>62.2</v>
      </c>
      <c r="AI119" s="1479">
        <v>8.2</v>
      </c>
      <c r="AJ119" s="6269">
        <v>23.3</v>
      </c>
      <c r="AK119" s="9085">
        <v>8.9</v>
      </c>
      <c r="AL119" s="280">
        <v>97.06</v>
      </c>
      <c r="AM119" s="1302">
        <v>1.121</v>
      </c>
      <c r="AN119" s="393">
        <v>0.853</v>
      </c>
      <c r="AO119" s="2005">
        <v>1.0</v>
      </c>
      <c r="AP119" s="320" t="s">
        <v>244</v>
      </c>
      <c r="AQ119" s="2661">
        <v>8.0</v>
      </c>
      <c r="AR119" s="2006">
        <v>31.0</v>
      </c>
      <c r="AS119" s="78">
        <v>2.0</v>
      </c>
    </row>
    <row r="120">
      <c r="A120" s="5629">
        <v>2008.0</v>
      </c>
      <c r="B120" s="6616">
        <v>2.0</v>
      </c>
      <c r="C120" s="350" t="s">
        <v>78</v>
      </c>
      <c r="D120" s="2663">
        <v>8.0</v>
      </c>
      <c r="E120" s="4348">
        <v>24.8513</v>
      </c>
      <c r="F120" s="7163">
        <v>119.757</v>
      </c>
      <c r="G120" s="2121">
        <v>94.9061</v>
      </c>
      <c r="H120" s="9528">
        <v>63.0818</v>
      </c>
      <c r="I120" s="2454">
        <v>25.799999999999997</v>
      </c>
      <c r="J120" s="6104">
        <v>120.0</v>
      </c>
      <c r="K120" s="164">
        <v>94.2</v>
      </c>
      <c r="L120" s="5644">
        <v>0.942</v>
      </c>
      <c r="M120" s="9645">
        <v>34.791</v>
      </c>
      <c r="N120" s="7499">
        <v>64.8</v>
      </c>
      <c r="O120" s="1720">
        <v>48.7</v>
      </c>
      <c r="P120" s="759">
        <v>37.7</v>
      </c>
      <c r="Q120" s="158">
        <v>68.9</v>
      </c>
      <c r="R120" s="4368">
        <v>51.4</v>
      </c>
      <c r="S120" s="5148">
        <v>32.6</v>
      </c>
      <c r="T120" s="1892">
        <v>34.3</v>
      </c>
      <c r="U120" s="9917">
        <v>47.2</v>
      </c>
      <c r="V120" s="2241">
        <v>36.1</v>
      </c>
      <c r="W120" s="1641">
        <v>66.3</v>
      </c>
      <c r="X120" s="1729">
        <v>14.2</v>
      </c>
      <c r="Y120" s="5994">
        <v>14.1</v>
      </c>
      <c r="Z120" s="3764">
        <v>43.6</v>
      </c>
      <c r="AA120" s="1676">
        <v>33.2</v>
      </c>
      <c r="AB120" s="1852">
        <v>67.1</v>
      </c>
      <c r="AC120" s="2586">
        <v>46.1</v>
      </c>
      <c r="AD120" s="5238">
        <v>29.7</v>
      </c>
      <c r="AE120" s="7782">
        <v>38.9</v>
      </c>
      <c r="AF120" s="5072">
        <v>55.9</v>
      </c>
      <c r="AG120" s="366">
        <v>33.7</v>
      </c>
      <c r="AH120" s="5288">
        <v>63.9</v>
      </c>
      <c r="AI120" s="6555">
        <v>7.3</v>
      </c>
      <c r="AJ120" s="9918">
        <v>18.5</v>
      </c>
      <c r="AK120" s="6975">
        <v>8.4</v>
      </c>
      <c r="AL120" s="5701">
        <v>81.82</v>
      </c>
      <c r="AM120" s="2442">
        <v>1.141</v>
      </c>
      <c r="AN120" s="6554">
        <v>0.99</v>
      </c>
      <c r="AO120" s="6616">
        <v>2.0</v>
      </c>
      <c r="AP120" s="350" t="s">
        <v>78</v>
      </c>
      <c r="AQ120" s="2663">
        <v>8.0</v>
      </c>
      <c r="AR120" s="2003">
        <v>22.0</v>
      </c>
      <c r="AS120" s="2004">
        <v>2.0</v>
      </c>
    </row>
    <row r="121">
      <c r="A121" s="5636">
        <v>2008.0</v>
      </c>
      <c r="B121" s="2005">
        <v>1.0</v>
      </c>
      <c r="C121" s="320" t="s">
        <v>116</v>
      </c>
      <c r="D121" s="2661">
        <v>8.0</v>
      </c>
      <c r="E121" s="8886">
        <v>28.1446</v>
      </c>
      <c r="F121" s="9716">
        <v>120.686</v>
      </c>
      <c r="G121" s="7984">
        <v>92.5415</v>
      </c>
      <c r="H121" s="389">
        <v>71.9191</v>
      </c>
      <c r="I121" s="2265">
        <v>28.400000000000006</v>
      </c>
      <c r="J121" s="4222">
        <v>120.2</v>
      </c>
      <c r="K121" s="6941">
        <v>91.8</v>
      </c>
      <c r="L121" s="134">
        <v>0.957</v>
      </c>
      <c r="M121" s="3695">
        <v>31.561</v>
      </c>
      <c r="N121" s="393">
        <v>75.1</v>
      </c>
      <c r="O121" s="135">
        <v>51.2</v>
      </c>
      <c r="P121" s="5320">
        <v>37.8</v>
      </c>
      <c r="Q121" s="5053">
        <v>75.4</v>
      </c>
      <c r="R121" s="135">
        <v>52.4</v>
      </c>
      <c r="S121" s="4455">
        <v>39.1</v>
      </c>
      <c r="T121" s="53">
        <v>22.2</v>
      </c>
      <c r="U121" s="40">
        <v>52.5</v>
      </c>
      <c r="V121" s="280">
        <v>42.4</v>
      </c>
      <c r="W121" s="5247">
        <v>71.3</v>
      </c>
      <c r="X121" s="515">
        <v>11.0</v>
      </c>
      <c r="Y121" s="7772">
        <v>19.0</v>
      </c>
      <c r="Z121" s="798">
        <v>47.0</v>
      </c>
      <c r="AA121" s="546">
        <v>33.2</v>
      </c>
      <c r="AB121" s="1528">
        <v>66.5</v>
      </c>
      <c r="AC121" s="1483">
        <v>48.0</v>
      </c>
      <c r="AD121" s="6058">
        <v>25.5</v>
      </c>
      <c r="AE121" s="5050">
        <v>34.8</v>
      </c>
      <c r="AF121" s="1028">
        <v>50.4</v>
      </c>
      <c r="AG121" s="5087">
        <v>28.7</v>
      </c>
      <c r="AH121" s="280">
        <v>57.6</v>
      </c>
      <c r="AI121" s="739">
        <v>10.0</v>
      </c>
      <c r="AJ121" s="740">
        <v>21.2</v>
      </c>
      <c r="AK121" s="280">
        <v>11.9</v>
      </c>
      <c r="AL121" s="4048">
        <v>94.12</v>
      </c>
      <c r="AM121" s="5088">
        <v>1.149</v>
      </c>
      <c r="AN121" s="5341">
        <v>0.942</v>
      </c>
      <c r="AO121" s="2005">
        <v>1.0</v>
      </c>
      <c r="AP121" s="320" t="s">
        <v>116</v>
      </c>
      <c r="AQ121" s="2661">
        <v>8.0</v>
      </c>
      <c r="AR121" s="2006">
        <v>27.0</v>
      </c>
      <c r="AS121" s="78">
        <v>3.0</v>
      </c>
    </row>
    <row r="122">
      <c r="A122" s="5629">
        <v>2008.0</v>
      </c>
      <c r="B122" s="2660">
        <v>3.0</v>
      </c>
      <c r="C122" s="350" t="s">
        <v>152</v>
      </c>
      <c r="D122" s="2663">
        <v>8.0</v>
      </c>
      <c r="E122" s="4026">
        <v>23.198</v>
      </c>
      <c r="F122" s="4057">
        <v>111.828</v>
      </c>
      <c r="G122" s="8068">
        <v>88.6299</v>
      </c>
      <c r="H122" s="5726">
        <v>64.6887</v>
      </c>
      <c r="I122" s="1679">
        <v>22.89999999999999</v>
      </c>
      <c r="J122" s="1500">
        <v>110.3</v>
      </c>
      <c r="K122" s="6157">
        <v>87.4</v>
      </c>
      <c r="L122" s="4497">
        <v>0.936</v>
      </c>
      <c r="M122" s="6976">
        <v>30.593</v>
      </c>
      <c r="N122" s="2655">
        <v>67.5</v>
      </c>
      <c r="O122" s="821">
        <v>52.5</v>
      </c>
      <c r="P122" s="1428">
        <v>34.2</v>
      </c>
      <c r="Q122" s="2234">
        <v>65.5</v>
      </c>
      <c r="R122" s="4892">
        <v>52.0</v>
      </c>
      <c r="S122" s="298">
        <v>36.4</v>
      </c>
      <c r="T122" s="575">
        <v>39.1</v>
      </c>
      <c r="U122" s="759">
        <v>58.1</v>
      </c>
      <c r="V122" s="6241">
        <v>33.4</v>
      </c>
      <c r="W122" s="1850">
        <v>69.3</v>
      </c>
      <c r="X122" s="3994">
        <v>13.6</v>
      </c>
      <c r="Y122" s="4810">
        <v>19.6</v>
      </c>
      <c r="Z122" s="4554">
        <v>42.3</v>
      </c>
      <c r="AA122" s="5334">
        <v>31.0</v>
      </c>
      <c r="AB122" s="107">
        <v>68.2</v>
      </c>
      <c r="AC122" s="6646">
        <v>43.8</v>
      </c>
      <c r="AD122" s="6820">
        <v>33.2</v>
      </c>
      <c r="AE122" s="7962">
        <v>35.1</v>
      </c>
      <c r="AF122" s="9900">
        <v>57.1</v>
      </c>
      <c r="AG122" s="1681">
        <v>30.7</v>
      </c>
      <c r="AH122" s="2990">
        <v>66.6</v>
      </c>
      <c r="AI122" s="5670">
        <v>8.6</v>
      </c>
      <c r="AJ122" s="2655">
        <v>21.4</v>
      </c>
      <c r="AK122" s="1763">
        <v>4.7</v>
      </c>
      <c r="AL122" s="181">
        <v>75.0</v>
      </c>
      <c r="AM122" s="232">
        <v>1.067</v>
      </c>
      <c r="AN122" s="1438">
        <v>0.91</v>
      </c>
      <c r="AO122" s="2660">
        <v>3.0</v>
      </c>
      <c r="AP122" s="350" t="s">
        <v>152</v>
      </c>
      <c r="AQ122" s="2663">
        <v>8.0</v>
      </c>
      <c r="AR122" s="2003">
        <v>19.0</v>
      </c>
      <c r="AS122" s="2004">
        <v>3.0</v>
      </c>
    </row>
    <row r="123">
      <c r="A123" s="5636">
        <v>2008.0</v>
      </c>
      <c r="B123" s="2005">
        <v>1.0</v>
      </c>
      <c r="C123" s="320" t="s">
        <v>55</v>
      </c>
      <c r="D123" s="2661">
        <v>8.0</v>
      </c>
      <c r="E123" s="323">
        <v>30.5753</v>
      </c>
      <c r="F123" s="8892">
        <v>118.735</v>
      </c>
      <c r="G123" s="9723">
        <v>88.16</v>
      </c>
      <c r="H123" s="9724">
        <v>63.1761</v>
      </c>
      <c r="I123" s="278">
        <v>29.5</v>
      </c>
      <c r="J123" s="1398">
        <v>116.4</v>
      </c>
      <c r="K123" s="9893">
        <v>86.9</v>
      </c>
      <c r="L123" s="5111">
        <v>0.967</v>
      </c>
      <c r="M123" s="9728">
        <v>32.362</v>
      </c>
      <c r="N123" s="1248">
        <v>66.2</v>
      </c>
      <c r="O123" s="1450">
        <v>52.9</v>
      </c>
      <c r="P123" s="1700">
        <v>33.8</v>
      </c>
      <c r="Q123" s="3358">
        <v>73.6</v>
      </c>
      <c r="R123" s="4908">
        <v>52.3</v>
      </c>
      <c r="S123" s="71">
        <v>38.0</v>
      </c>
      <c r="T123" s="1868">
        <v>28.1</v>
      </c>
      <c r="U123" s="735">
        <v>54.2</v>
      </c>
      <c r="V123" s="4377">
        <v>39.2</v>
      </c>
      <c r="W123" s="280">
        <v>74.1</v>
      </c>
      <c r="X123" s="71">
        <v>9.6</v>
      </c>
      <c r="Y123" s="3790">
        <v>18.8</v>
      </c>
      <c r="Z123" s="737">
        <v>46.8</v>
      </c>
      <c r="AA123" s="1736">
        <v>34.2</v>
      </c>
      <c r="AB123" s="71">
        <v>68.1</v>
      </c>
      <c r="AC123" s="1483">
        <v>48.0</v>
      </c>
      <c r="AD123" s="521">
        <v>25.7</v>
      </c>
      <c r="AE123" s="9729">
        <v>27.9</v>
      </c>
      <c r="AF123" s="139">
        <v>50.7</v>
      </c>
      <c r="AG123" s="280">
        <v>25.9</v>
      </c>
      <c r="AH123" s="5119">
        <v>60.8</v>
      </c>
      <c r="AI123" s="6548">
        <v>6.5</v>
      </c>
      <c r="AJ123" s="7117">
        <v>22.7</v>
      </c>
      <c r="AK123" s="4962">
        <v>10.8</v>
      </c>
      <c r="AL123" s="2143">
        <v>90.91</v>
      </c>
      <c r="AM123" s="4921">
        <v>1.129</v>
      </c>
      <c r="AN123" s="9731">
        <v>0.909</v>
      </c>
      <c r="AO123" s="2005">
        <v>1.0</v>
      </c>
      <c r="AP123" s="320" t="s">
        <v>55</v>
      </c>
      <c r="AQ123" s="2661">
        <v>8.0</v>
      </c>
      <c r="AR123" s="2006">
        <v>24.0</v>
      </c>
      <c r="AS123" s="4531">
        <v>4.0</v>
      </c>
    </row>
    <row r="124">
      <c r="A124" s="5629">
        <v>2008.0</v>
      </c>
      <c r="B124" s="2286">
        <v>3.0</v>
      </c>
      <c r="C124" s="41" t="s">
        <v>164</v>
      </c>
      <c r="D124" s="2663">
        <v>8.0</v>
      </c>
      <c r="E124" s="7695">
        <v>22.3453</v>
      </c>
      <c r="F124" s="8306">
        <v>116.413</v>
      </c>
      <c r="G124" s="3392">
        <v>94.068</v>
      </c>
      <c r="H124" s="190">
        <v>62.8978</v>
      </c>
      <c r="I124" s="272">
        <v>22.900000000000006</v>
      </c>
      <c r="J124" s="3965">
        <v>115.2</v>
      </c>
      <c r="K124" s="5567">
        <v>92.3</v>
      </c>
      <c r="L124" s="511">
        <v>0.928</v>
      </c>
      <c r="M124" s="6958">
        <v>23.372</v>
      </c>
      <c r="N124" s="5458">
        <v>65.8</v>
      </c>
      <c r="O124" s="1527">
        <v>52.8</v>
      </c>
      <c r="P124" s="1398">
        <v>39.2</v>
      </c>
      <c r="Q124" s="4875">
        <v>75.0</v>
      </c>
      <c r="R124" s="510">
        <v>55.0</v>
      </c>
      <c r="S124" s="1244">
        <v>41.7</v>
      </c>
      <c r="T124" s="5950">
        <v>37.1</v>
      </c>
      <c r="U124" s="4460">
        <v>61.1</v>
      </c>
      <c r="V124" s="1527">
        <v>36.5</v>
      </c>
      <c r="W124" s="1244">
        <v>70.5</v>
      </c>
      <c r="X124" s="7063">
        <v>10.2</v>
      </c>
      <c r="Y124" s="9177">
        <v>20.3</v>
      </c>
      <c r="Z124" s="1654">
        <v>44.6</v>
      </c>
      <c r="AA124" s="71">
        <v>33.5</v>
      </c>
      <c r="AB124" s="1299">
        <v>67.3</v>
      </c>
      <c r="AC124" s="139">
        <v>46.8</v>
      </c>
      <c r="AD124" s="797">
        <v>31.5</v>
      </c>
      <c r="AE124" s="5835">
        <v>37.8</v>
      </c>
      <c r="AF124" s="9798">
        <v>60.4</v>
      </c>
      <c r="AG124" s="272">
        <v>29.5</v>
      </c>
      <c r="AH124" s="1455">
        <v>63.5</v>
      </c>
      <c r="AI124" s="3299">
        <v>10.9</v>
      </c>
      <c r="AJ124" s="4168">
        <v>20.0</v>
      </c>
      <c r="AK124" s="1448">
        <v>4.7</v>
      </c>
      <c r="AL124" s="1474">
        <v>81.82</v>
      </c>
      <c r="AM124" s="6939">
        <v>1.15</v>
      </c>
      <c r="AN124" s="6162">
        <v>0.951</v>
      </c>
      <c r="AO124" s="2286">
        <v>3.0</v>
      </c>
      <c r="AP124" s="41" t="s">
        <v>164</v>
      </c>
      <c r="AQ124" s="2663">
        <v>8.0</v>
      </c>
      <c r="AR124" s="2006">
        <v>27.0</v>
      </c>
      <c r="AS124" s="2007">
        <v>4.0</v>
      </c>
    </row>
    <row r="125">
      <c r="A125" s="5636">
        <v>2008.0</v>
      </c>
      <c r="B125" s="1959">
        <v>1.0</v>
      </c>
      <c r="C125" s="1960" t="s">
        <v>76</v>
      </c>
      <c r="D125" s="2719">
        <v>4.0</v>
      </c>
      <c r="E125" s="4709">
        <v>33.9647</v>
      </c>
      <c r="F125" s="4709">
        <v>121.433</v>
      </c>
      <c r="G125" s="9875">
        <v>87.4681</v>
      </c>
      <c r="H125" s="9876">
        <v>66.8546</v>
      </c>
      <c r="I125" s="1972">
        <v>35.400000000000006</v>
      </c>
      <c r="J125" s="1972">
        <v>121.0</v>
      </c>
      <c r="K125" s="9877">
        <v>85.6</v>
      </c>
      <c r="L125" s="1972">
        <v>0.982</v>
      </c>
      <c r="M125" s="9878">
        <v>30.29</v>
      </c>
      <c r="N125" s="9879">
        <v>69.5</v>
      </c>
      <c r="O125" s="9075">
        <v>54.8</v>
      </c>
      <c r="P125" s="8466">
        <v>39.9</v>
      </c>
      <c r="Q125" s="1980">
        <v>70.8</v>
      </c>
      <c r="R125" s="9880">
        <v>56.3</v>
      </c>
      <c r="S125" s="7603">
        <v>37.5</v>
      </c>
      <c r="T125" s="9881">
        <v>29.2</v>
      </c>
      <c r="U125" s="8518">
        <v>62.8</v>
      </c>
      <c r="V125" s="9882">
        <v>38.0</v>
      </c>
      <c r="W125" s="4678">
        <v>71.0</v>
      </c>
      <c r="X125" s="9883">
        <v>17.7</v>
      </c>
      <c r="Y125" s="9884">
        <v>18.7</v>
      </c>
      <c r="Z125" s="6467">
        <v>40.9</v>
      </c>
      <c r="AA125" s="9885">
        <v>34.0</v>
      </c>
      <c r="AB125" s="9886">
        <v>67.7</v>
      </c>
      <c r="AC125" s="8021">
        <v>44.8</v>
      </c>
      <c r="AD125" s="9887">
        <v>30.8</v>
      </c>
      <c r="AE125" s="8133">
        <v>38.1</v>
      </c>
      <c r="AF125" s="9888">
        <v>53.5</v>
      </c>
      <c r="AG125" s="9889">
        <v>29.0</v>
      </c>
      <c r="AH125" s="8021">
        <v>62.0</v>
      </c>
      <c r="AI125" s="9356">
        <v>6.5</v>
      </c>
      <c r="AJ125" s="9063">
        <v>22.9</v>
      </c>
      <c r="AK125" s="1995">
        <v>9.9</v>
      </c>
      <c r="AL125" s="9075">
        <v>90.91</v>
      </c>
      <c r="AM125" s="1972">
        <v>1.173</v>
      </c>
      <c r="AN125" s="9890">
        <v>0.891</v>
      </c>
      <c r="AO125" s="1959">
        <v>1.0</v>
      </c>
      <c r="AP125" s="1960" t="s">
        <v>76</v>
      </c>
      <c r="AQ125" s="2719">
        <v>4.0</v>
      </c>
      <c r="AR125" s="1997">
        <v>31.0</v>
      </c>
      <c r="AS125" s="4491">
        <v>1.0</v>
      </c>
    </row>
    <row r="126">
      <c r="A126" s="5629">
        <v>2008.0</v>
      </c>
      <c r="B126" s="2747">
        <v>1.0</v>
      </c>
      <c r="C126" s="350" t="s">
        <v>116</v>
      </c>
      <c r="D126" s="2720">
        <v>4.0</v>
      </c>
      <c r="E126" s="9919">
        <v>28.1446</v>
      </c>
      <c r="F126" s="9920">
        <v>120.686</v>
      </c>
      <c r="G126" s="8026">
        <v>92.5415</v>
      </c>
      <c r="H126" s="2741">
        <v>71.9191</v>
      </c>
      <c r="I126" s="770">
        <v>28.400000000000006</v>
      </c>
      <c r="J126" s="7523">
        <v>120.2</v>
      </c>
      <c r="K126" s="5285">
        <v>91.8</v>
      </c>
      <c r="L126" s="7232">
        <v>0.957</v>
      </c>
      <c r="M126" s="4498">
        <v>31.561</v>
      </c>
      <c r="N126" s="1335">
        <v>75.1</v>
      </c>
      <c r="O126" s="165">
        <v>51.2</v>
      </c>
      <c r="P126" s="1722">
        <v>37.8</v>
      </c>
      <c r="Q126" s="5877">
        <v>75.4</v>
      </c>
      <c r="R126" s="165">
        <v>52.4</v>
      </c>
      <c r="S126" s="1329">
        <v>39.1</v>
      </c>
      <c r="T126" s="219">
        <v>22.2</v>
      </c>
      <c r="U126" s="79">
        <v>52.5</v>
      </c>
      <c r="V126" s="758">
        <v>42.4</v>
      </c>
      <c r="W126" s="5291">
        <v>71.3</v>
      </c>
      <c r="X126" s="87">
        <v>11.0</v>
      </c>
      <c r="Y126" s="6111">
        <v>19.0</v>
      </c>
      <c r="Z126" s="1557">
        <v>47.0</v>
      </c>
      <c r="AA126" s="1676">
        <v>33.2</v>
      </c>
      <c r="AB126" s="307">
        <v>66.5</v>
      </c>
      <c r="AC126" s="5166">
        <v>48.0</v>
      </c>
      <c r="AD126" s="6585">
        <v>25.5</v>
      </c>
      <c r="AE126" s="5919">
        <v>34.8</v>
      </c>
      <c r="AF126" s="2590">
        <v>50.4</v>
      </c>
      <c r="AG126" s="5697">
        <v>28.7</v>
      </c>
      <c r="AH126" s="758">
        <v>57.6</v>
      </c>
      <c r="AI126" s="5468">
        <v>10.0</v>
      </c>
      <c r="AJ126" s="253">
        <v>21.2</v>
      </c>
      <c r="AK126" s="758">
        <v>11.9</v>
      </c>
      <c r="AL126" s="8041">
        <v>94.12</v>
      </c>
      <c r="AM126" s="5807">
        <v>1.149</v>
      </c>
      <c r="AN126" s="5764">
        <v>0.942</v>
      </c>
      <c r="AO126" s="2747">
        <v>1.0</v>
      </c>
      <c r="AP126" s="350" t="s">
        <v>116</v>
      </c>
      <c r="AQ126" s="2720">
        <v>4.0</v>
      </c>
      <c r="AR126" s="2003">
        <v>27.0</v>
      </c>
      <c r="AS126" s="2004">
        <v>1.0</v>
      </c>
    </row>
    <row r="127">
      <c r="A127" s="5636">
        <v>2008.0</v>
      </c>
      <c r="B127" s="2005">
        <v>1.0</v>
      </c>
      <c r="C127" s="320" t="s">
        <v>244</v>
      </c>
      <c r="D127" s="2719">
        <v>4.0</v>
      </c>
      <c r="E127" s="723">
        <v>29.3779</v>
      </c>
      <c r="F127" s="3652">
        <v>114.695</v>
      </c>
      <c r="G127" s="387">
        <v>85.3169</v>
      </c>
      <c r="H127" s="5781">
        <v>67.7113</v>
      </c>
      <c r="I127" s="278">
        <v>29.5</v>
      </c>
      <c r="J127" s="1654">
        <v>113.3</v>
      </c>
      <c r="K127" s="280">
        <v>83.8</v>
      </c>
      <c r="L127" s="4969">
        <v>0.97</v>
      </c>
      <c r="M127" s="6347">
        <v>20.888</v>
      </c>
      <c r="N127" s="5883">
        <v>70.7</v>
      </c>
      <c r="O127" s="2734">
        <v>53.3</v>
      </c>
      <c r="P127" s="202">
        <v>35.0</v>
      </c>
      <c r="Q127" s="53">
        <v>59.6</v>
      </c>
      <c r="R127" s="4455">
        <v>53.0</v>
      </c>
      <c r="S127" s="1696">
        <v>38.6</v>
      </c>
      <c r="T127" s="1043">
        <v>36.7</v>
      </c>
      <c r="U127" s="1750">
        <v>55.7</v>
      </c>
      <c r="V127" s="1024">
        <v>37.8</v>
      </c>
      <c r="W127" s="3307">
        <v>70.7</v>
      </c>
      <c r="X127" s="4411">
        <v>15.1</v>
      </c>
      <c r="Y127" s="7678">
        <v>17.2</v>
      </c>
      <c r="Z127" s="7484">
        <v>41.6</v>
      </c>
      <c r="AA127" s="4337">
        <v>29.8</v>
      </c>
      <c r="AB127" s="1299">
        <v>67.3</v>
      </c>
      <c r="AC127" s="4969">
        <v>42.5</v>
      </c>
      <c r="AD127" s="71">
        <v>32.7</v>
      </c>
      <c r="AE127" s="7264">
        <v>28.7</v>
      </c>
      <c r="AF127" s="64">
        <v>49.0</v>
      </c>
      <c r="AG127" s="746">
        <v>29.3</v>
      </c>
      <c r="AH127" s="4883">
        <v>62.2</v>
      </c>
      <c r="AI127" s="1479">
        <v>8.2</v>
      </c>
      <c r="AJ127" s="6269">
        <v>23.3</v>
      </c>
      <c r="AK127" s="9085">
        <v>8.9</v>
      </c>
      <c r="AL127" s="280">
        <v>97.06</v>
      </c>
      <c r="AM127" s="1302">
        <v>1.121</v>
      </c>
      <c r="AN127" s="393">
        <v>0.853</v>
      </c>
      <c r="AO127" s="2005">
        <v>1.0</v>
      </c>
      <c r="AP127" s="320" t="s">
        <v>244</v>
      </c>
      <c r="AQ127" s="2719">
        <v>4.0</v>
      </c>
      <c r="AR127" s="2006">
        <v>31.0</v>
      </c>
      <c r="AS127" s="78">
        <v>2.0</v>
      </c>
    </row>
    <row r="128">
      <c r="A128" s="5629">
        <v>2008.0</v>
      </c>
      <c r="B128" s="2005">
        <v>1.0</v>
      </c>
      <c r="C128" s="41" t="s">
        <v>55</v>
      </c>
      <c r="D128" s="2720">
        <v>4.0</v>
      </c>
      <c r="E128" s="323">
        <v>30.5753</v>
      </c>
      <c r="F128" s="8892">
        <v>118.735</v>
      </c>
      <c r="G128" s="9723">
        <v>88.16</v>
      </c>
      <c r="H128" s="9724">
        <v>63.1761</v>
      </c>
      <c r="I128" s="278">
        <v>29.5</v>
      </c>
      <c r="J128" s="1398">
        <v>116.4</v>
      </c>
      <c r="K128" s="9893">
        <v>86.9</v>
      </c>
      <c r="L128" s="5111">
        <v>0.967</v>
      </c>
      <c r="M128" s="9728">
        <v>32.362</v>
      </c>
      <c r="N128" s="1248">
        <v>66.2</v>
      </c>
      <c r="O128" s="1450">
        <v>52.9</v>
      </c>
      <c r="P128" s="1700">
        <v>33.8</v>
      </c>
      <c r="Q128" s="3358">
        <v>73.6</v>
      </c>
      <c r="R128" s="4908">
        <v>52.3</v>
      </c>
      <c r="S128" s="71">
        <v>38.0</v>
      </c>
      <c r="T128" s="1868">
        <v>28.1</v>
      </c>
      <c r="U128" s="735">
        <v>54.2</v>
      </c>
      <c r="V128" s="4377">
        <v>39.2</v>
      </c>
      <c r="W128" s="280">
        <v>74.1</v>
      </c>
      <c r="X128" s="71">
        <v>9.6</v>
      </c>
      <c r="Y128" s="3790">
        <v>18.8</v>
      </c>
      <c r="Z128" s="737">
        <v>46.8</v>
      </c>
      <c r="AA128" s="1736">
        <v>34.2</v>
      </c>
      <c r="AB128" s="71">
        <v>68.1</v>
      </c>
      <c r="AC128" s="1483">
        <v>48.0</v>
      </c>
      <c r="AD128" s="521">
        <v>25.7</v>
      </c>
      <c r="AE128" s="9729">
        <v>27.9</v>
      </c>
      <c r="AF128" s="139">
        <v>50.7</v>
      </c>
      <c r="AG128" s="280">
        <v>25.9</v>
      </c>
      <c r="AH128" s="5119">
        <v>60.8</v>
      </c>
      <c r="AI128" s="6548">
        <v>6.5</v>
      </c>
      <c r="AJ128" s="7117">
        <v>22.7</v>
      </c>
      <c r="AK128" s="4962">
        <v>10.8</v>
      </c>
      <c r="AL128" s="2143">
        <v>90.91</v>
      </c>
      <c r="AM128" s="4921">
        <v>1.129</v>
      </c>
      <c r="AN128" s="9731">
        <v>0.909</v>
      </c>
      <c r="AO128" s="2005">
        <v>1.0</v>
      </c>
      <c r="AP128" s="41" t="s">
        <v>55</v>
      </c>
      <c r="AQ128" s="2720">
        <v>4.0</v>
      </c>
      <c r="AR128" s="2006">
        <v>24.0</v>
      </c>
      <c r="AS128" s="2738">
        <v>2.0</v>
      </c>
    </row>
    <row r="129">
      <c r="A129" s="5636">
        <v>2008.0</v>
      </c>
      <c r="B129" s="1959">
        <v>1.0</v>
      </c>
      <c r="C129" s="1960" t="s">
        <v>76</v>
      </c>
      <c r="D129" s="2749">
        <v>1.0</v>
      </c>
      <c r="E129" s="4709">
        <v>33.9647</v>
      </c>
      <c r="F129" s="4709">
        <v>121.433</v>
      </c>
      <c r="G129" s="9875">
        <v>87.4681</v>
      </c>
      <c r="H129" s="9876">
        <v>66.8546</v>
      </c>
      <c r="I129" s="1972">
        <v>35.400000000000006</v>
      </c>
      <c r="J129" s="1972">
        <v>121.0</v>
      </c>
      <c r="K129" s="9877">
        <v>85.6</v>
      </c>
      <c r="L129" s="1972">
        <v>0.982</v>
      </c>
      <c r="M129" s="9878">
        <v>30.29</v>
      </c>
      <c r="N129" s="9879">
        <v>69.5</v>
      </c>
      <c r="O129" s="9075">
        <v>54.8</v>
      </c>
      <c r="P129" s="8466">
        <v>39.9</v>
      </c>
      <c r="Q129" s="1980">
        <v>70.8</v>
      </c>
      <c r="R129" s="9880">
        <v>56.3</v>
      </c>
      <c r="S129" s="7603">
        <v>37.5</v>
      </c>
      <c r="T129" s="9881">
        <v>29.2</v>
      </c>
      <c r="U129" s="8518">
        <v>62.8</v>
      </c>
      <c r="V129" s="9882">
        <v>38.0</v>
      </c>
      <c r="W129" s="4678">
        <v>71.0</v>
      </c>
      <c r="X129" s="9883">
        <v>17.7</v>
      </c>
      <c r="Y129" s="9884">
        <v>18.7</v>
      </c>
      <c r="Z129" s="6467">
        <v>40.9</v>
      </c>
      <c r="AA129" s="9885">
        <v>34.0</v>
      </c>
      <c r="AB129" s="9886">
        <v>67.7</v>
      </c>
      <c r="AC129" s="8021">
        <v>44.8</v>
      </c>
      <c r="AD129" s="9887">
        <v>30.8</v>
      </c>
      <c r="AE129" s="8133">
        <v>38.1</v>
      </c>
      <c r="AF129" s="9888">
        <v>53.5</v>
      </c>
      <c r="AG129" s="9889">
        <v>29.0</v>
      </c>
      <c r="AH129" s="8021">
        <v>62.0</v>
      </c>
      <c r="AI129" s="9356">
        <v>6.5</v>
      </c>
      <c r="AJ129" s="9063">
        <v>22.9</v>
      </c>
      <c r="AK129" s="1995">
        <v>9.9</v>
      </c>
      <c r="AL129" s="9075">
        <v>90.91</v>
      </c>
      <c r="AM129" s="1972">
        <v>1.173</v>
      </c>
      <c r="AN129" s="9890">
        <v>0.891</v>
      </c>
      <c r="AO129" s="1959">
        <v>1.0</v>
      </c>
      <c r="AP129" s="1960" t="s">
        <v>76</v>
      </c>
      <c r="AQ129" s="2749">
        <v>1.0</v>
      </c>
      <c r="AR129" s="1997">
        <v>31.0</v>
      </c>
      <c r="AS129" s="4491">
        <v>1.0</v>
      </c>
    </row>
    <row r="130">
      <c r="A130" s="5629">
        <v>2008.0</v>
      </c>
      <c r="B130" s="2747">
        <v>1.0</v>
      </c>
      <c r="C130" s="350" t="s">
        <v>244</v>
      </c>
      <c r="D130" s="2750">
        <v>2.0</v>
      </c>
      <c r="E130" s="4605">
        <v>29.3779</v>
      </c>
      <c r="F130" s="8330">
        <v>114.695</v>
      </c>
      <c r="G130" s="2739">
        <v>85.3169</v>
      </c>
      <c r="H130" s="5551">
        <v>67.7113</v>
      </c>
      <c r="I130" s="5806">
        <v>29.5</v>
      </c>
      <c r="J130" s="821">
        <v>113.3</v>
      </c>
      <c r="K130" s="758">
        <v>83.8</v>
      </c>
      <c r="L130" s="6104">
        <v>0.97</v>
      </c>
      <c r="M130" s="7953">
        <v>20.888</v>
      </c>
      <c r="N130" s="7975">
        <v>70.7</v>
      </c>
      <c r="O130" s="112">
        <v>53.3</v>
      </c>
      <c r="P130" s="1057">
        <v>35.0</v>
      </c>
      <c r="Q130" s="219">
        <v>59.6</v>
      </c>
      <c r="R130" s="1329">
        <v>53.0</v>
      </c>
      <c r="S130" s="1278">
        <v>38.6</v>
      </c>
      <c r="T130" s="163">
        <v>36.7</v>
      </c>
      <c r="U130" s="1897">
        <v>55.7</v>
      </c>
      <c r="V130" s="2629">
        <v>37.8</v>
      </c>
      <c r="W130" s="4623">
        <v>70.7</v>
      </c>
      <c r="X130" s="4575">
        <v>15.1</v>
      </c>
      <c r="Y130" s="8990">
        <v>17.2</v>
      </c>
      <c r="Z130" s="374">
        <v>41.6</v>
      </c>
      <c r="AA130" s="4611">
        <v>29.8</v>
      </c>
      <c r="AB130" s="93">
        <v>67.3</v>
      </c>
      <c r="AC130" s="6104">
        <v>42.5</v>
      </c>
      <c r="AD130" s="164">
        <v>32.7</v>
      </c>
      <c r="AE130" s="8381">
        <v>28.7</v>
      </c>
      <c r="AF130" s="104">
        <v>49.0</v>
      </c>
      <c r="AG130" s="3994">
        <v>29.3</v>
      </c>
      <c r="AH130" s="1426">
        <v>62.2</v>
      </c>
      <c r="AI130" s="5132">
        <v>8.2</v>
      </c>
      <c r="AJ130" s="7160">
        <v>23.3</v>
      </c>
      <c r="AK130" s="7357">
        <v>8.9</v>
      </c>
      <c r="AL130" s="758">
        <v>97.06</v>
      </c>
      <c r="AM130" s="2588">
        <v>1.121</v>
      </c>
      <c r="AN130" s="1335">
        <v>0.853</v>
      </c>
      <c r="AO130" s="2747">
        <v>1.0</v>
      </c>
      <c r="AP130" s="350" t="s">
        <v>244</v>
      </c>
      <c r="AQ130" s="2750">
        <v>2.0</v>
      </c>
      <c r="AR130" s="2003">
        <v>31.0</v>
      </c>
      <c r="AS130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2019.0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2019.0</v>
      </c>
      <c r="B3" s="2751">
        <v>11.0</v>
      </c>
      <c r="C3" s="2752" t="s">
        <v>120</v>
      </c>
      <c r="D3" s="2753">
        <v>68.0</v>
      </c>
      <c r="E3" s="2754">
        <v>8.75182</v>
      </c>
      <c r="F3" s="2755">
        <v>109.671</v>
      </c>
      <c r="G3" s="2756">
        <v>100.92</v>
      </c>
      <c r="H3" s="2757">
        <v>70.4832</v>
      </c>
      <c r="I3" s="2758">
        <v>9.299999999999997</v>
      </c>
      <c r="J3" s="2759">
        <v>109.1</v>
      </c>
      <c r="K3" s="2760">
        <v>99.8</v>
      </c>
      <c r="L3" s="2761">
        <v>0.736</v>
      </c>
      <c r="M3" s="2762">
        <v>22.897</v>
      </c>
      <c r="N3" s="2763">
        <v>72.1</v>
      </c>
      <c r="O3" s="2764">
        <v>51.2</v>
      </c>
      <c r="P3" s="2765">
        <v>36.2</v>
      </c>
      <c r="Q3" s="1836">
        <v>72.5</v>
      </c>
      <c r="R3" s="2766">
        <v>52.3</v>
      </c>
      <c r="S3" s="2767">
        <v>29.4</v>
      </c>
      <c r="T3" s="2768">
        <v>38.3</v>
      </c>
      <c r="U3" s="2769">
        <v>50.1</v>
      </c>
      <c r="V3" s="2770">
        <v>21.4</v>
      </c>
      <c r="W3" s="2771">
        <v>70.3</v>
      </c>
      <c r="X3" s="2772">
        <v>10.0</v>
      </c>
      <c r="Y3" s="2773">
        <v>14.1</v>
      </c>
      <c r="Z3" s="2774">
        <v>50.5</v>
      </c>
      <c r="AA3" s="2775">
        <v>34.1</v>
      </c>
      <c r="AB3" s="1838">
        <v>72.5</v>
      </c>
      <c r="AC3" s="2776">
        <v>50.8</v>
      </c>
      <c r="AD3" s="2777">
        <v>39.0</v>
      </c>
      <c r="AE3" s="2778">
        <v>42.6</v>
      </c>
      <c r="AF3" s="2779">
        <v>53.9</v>
      </c>
      <c r="AG3" s="2780">
        <v>29.7</v>
      </c>
      <c r="AH3" s="2781">
        <v>78.6</v>
      </c>
      <c r="AI3" s="2782">
        <v>6.4</v>
      </c>
      <c r="AJ3" s="2783">
        <v>21.0</v>
      </c>
      <c r="AK3" s="2784">
        <v>-1.1</v>
      </c>
      <c r="AL3" s="2785">
        <v>63.64</v>
      </c>
      <c r="AM3" s="2786">
        <v>1.06</v>
      </c>
      <c r="AN3" s="1314">
        <v>1.022</v>
      </c>
      <c r="AO3" s="2751">
        <v>11.0</v>
      </c>
      <c r="AP3" s="2752" t="s">
        <v>120</v>
      </c>
      <c r="AQ3" s="2753">
        <v>68.0</v>
      </c>
      <c r="AR3" s="77">
        <v>7.0</v>
      </c>
      <c r="AS3" s="78">
        <v>1.0</v>
      </c>
    </row>
    <row r="4">
      <c r="A4" s="15">
        <v>2019.0</v>
      </c>
      <c r="B4" s="2787">
        <v>11.0</v>
      </c>
      <c r="C4" s="2788" t="s">
        <v>121</v>
      </c>
      <c r="D4" s="2789">
        <v>68.0</v>
      </c>
      <c r="E4" s="2790">
        <v>11.2091</v>
      </c>
      <c r="F4" s="82">
        <v>109.774</v>
      </c>
      <c r="G4" s="2791">
        <v>98.5646</v>
      </c>
      <c r="H4" s="2792">
        <v>70.4917</v>
      </c>
      <c r="I4" s="2793">
        <v>11.0</v>
      </c>
      <c r="J4" s="2794">
        <v>108.9</v>
      </c>
      <c r="K4" s="2795">
        <v>97.9</v>
      </c>
      <c r="L4" s="2796">
        <v>0.773</v>
      </c>
      <c r="M4" s="2797">
        <v>21.239</v>
      </c>
      <c r="N4" s="2798">
        <v>71.8</v>
      </c>
      <c r="O4" s="2799">
        <v>50.6</v>
      </c>
      <c r="P4" s="2800">
        <v>34.1</v>
      </c>
      <c r="Q4" s="2305">
        <v>67.1</v>
      </c>
      <c r="R4" s="2801">
        <v>50.8</v>
      </c>
      <c r="S4" s="2802">
        <v>43.6</v>
      </c>
      <c r="T4" s="2803">
        <v>35.7</v>
      </c>
      <c r="U4" s="2804">
        <v>51.1</v>
      </c>
      <c r="V4" s="2805">
        <v>32.5</v>
      </c>
      <c r="W4" s="1329">
        <v>73.6</v>
      </c>
      <c r="X4" s="2806">
        <v>9.7</v>
      </c>
      <c r="Y4" s="2807">
        <v>18.5</v>
      </c>
      <c r="Z4" s="2808">
        <v>47.2</v>
      </c>
      <c r="AA4" s="2809">
        <v>33.6</v>
      </c>
      <c r="AB4" s="112">
        <v>67.1</v>
      </c>
      <c r="AC4" s="2810">
        <v>48.6</v>
      </c>
      <c r="AD4" s="2811">
        <v>38.6</v>
      </c>
      <c r="AE4" s="2812">
        <v>43.5</v>
      </c>
      <c r="AF4" s="2813">
        <v>54.8</v>
      </c>
      <c r="AG4" s="2814">
        <v>26.4</v>
      </c>
      <c r="AH4" s="1900">
        <v>67.5</v>
      </c>
      <c r="AI4" s="2815">
        <v>9.1</v>
      </c>
      <c r="AJ4" s="2816">
        <v>18.9</v>
      </c>
      <c r="AK4" s="2817">
        <v>0.2</v>
      </c>
      <c r="AL4" s="2742">
        <v>68.75</v>
      </c>
      <c r="AM4" s="2548">
        <v>1.062</v>
      </c>
      <c r="AN4" s="2818">
        <v>0.997</v>
      </c>
      <c r="AO4" s="2787">
        <v>11.0</v>
      </c>
      <c r="AP4" s="2788" t="s">
        <v>121</v>
      </c>
      <c r="AQ4" s="2789">
        <v>68.0</v>
      </c>
      <c r="AR4" s="2819">
        <v>10.0</v>
      </c>
      <c r="AS4" s="118">
        <v>1.0</v>
      </c>
    </row>
    <row r="5">
      <c r="A5" s="39">
        <v>2019.0</v>
      </c>
      <c r="B5" s="2751">
        <v>11.0</v>
      </c>
      <c r="C5" s="2752" t="s">
        <v>122</v>
      </c>
      <c r="D5" s="2753">
        <v>68.0</v>
      </c>
      <c r="E5" s="2820">
        <v>9.3923</v>
      </c>
      <c r="F5" s="2821">
        <v>108.851</v>
      </c>
      <c r="G5" s="2822">
        <v>99.4587</v>
      </c>
      <c r="H5" s="2823">
        <v>68.7589</v>
      </c>
      <c r="I5" s="2772">
        <v>11.600000000000009</v>
      </c>
      <c r="J5" s="2764">
        <v>109.2</v>
      </c>
      <c r="K5" s="2824">
        <v>97.6</v>
      </c>
      <c r="L5" s="2825">
        <v>0.784</v>
      </c>
      <c r="M5" s="2826">
        <v>23.835</v>
      </c>
      <c r="N5" s="2827">
        <v>70.1</v>
      </c>
      <c r="O5" s="2769">
        <v>50.4</v>
      </c>
      <c r="P5" s="2828">
        <v>33.1</v>
      </c>
      <c r="Q5" s="273">
        <v>73.1</v>
      </c>
      <c r="R5" s="2829">
        <v>50.1</v>
      </c>
      <c r="S5" s="2830">
        <v>33.0</v>
      </c>
      <c r="T5" s="2831">
        <v>37.7</v>
      </c>
      <c r="U5" s="2832">
        <v>54.8</v>
      </c>
      <c r="V5" s="2833">
        <v>26.6</v>
      </c>
      <c r="W5" s="2261">
        <v>70.4</v>
      </c>
      <c r="X5" s="2834">
        <v>6.3</v>
      </c>
      <c r="Y5" s="2835">
        <v>15.7</v>
      </c>
      <c r="Z5" s="2836">
        <v>51.1</v>
      </c>
      <c r="AA5" s="2837">
        <v>32.7</v>
      </c>
      <c r="AB5" s="2725">
        <v>73.1</v>
      </c>
      <c r="AC5" s="2838">
        <v>50.3</v>
      </c>
      <c r="AD5" s="2839">
        <v>33.7</v>
      </c>
      <c r="AE5" s="2840">
        <v>38.2</v>
      </c>
      <c r="AF5" s="2841">
        <v>49.9</v>
      </c>
      <c r="AG5" s="2842">
        <v>29.6</v>
      </c>
      <c r="AH5" s="197">
        <v>73.4</v>
      </c>
      <c r="AI5" s="2843">
        <v>6.7</v>
      </c>
      <c r="AJ5" s="2844">
        <v>20.8</v>
      </c>
      <c r="AK5" s="2845">
        <v>2.0</v>
      </c>
      <c r="AL5" s="2846">
        <v>71.88</v>
      </c>
      <c r="AM5" s="1657">
        <v>1.051</v>
      </c>
      <c r="AN5" s="1309">
        <v>0.999</v>
      </c>
      <c r="AO5" s="2751">
        <v>11.0</v>
      </c>
      <c r="AP5" s="2752" t="s">
        <v>122</v>
      </c>
      <c r="AQ5" s="2753">
        <v>68.0</v>
      </c>
      <c r="AR5" s="77">
        <v>11.0</v>
      </c>
      <c r="AS5" s="78">
        <v>2.0</v>
      </c>
    </row>
    <row r="6">
      <c r="A6" s="15">
        <v>2019.0</v>
      </c>
      <c r="B6" s="2787">
        <v>11.0</v>
      </c>
      <c r="C6" s="2788" t="s">
        <v>123</v>
      </c>
      <c r="D6" s="2789">
        <v>68.0</v>
      </c>
      <c r="E6" s="2847">
        <v>13.0739</v>
      </c>
      <c r="F6" s="2438">
        <v>114.834</v>
      </c>
      <c r="G6" s="2848">
        <v>101.76</v>
      </c>
      <c r="H6" s="2849">
        <v>71.1231</v>
      </c>
      <c r="I6" s="2850">
        <v>12.100000000000009</v>
      </c>
      <c r="J6" s="2851">
        <v>113.4</v>
      </c>
      <c r="K6" s="2852">
        <v>101.3</v>
      </c>
      <c r="L6" s="2853">
        <v>0.785</v>
      </c>
      <c r="M6" s="2854">
        <v>14.18</v>
      </c>
      <c r="N6" s="2855">
        <v>72.5</v>
      </c>
      <c r="O6" s="2856">
        <v>59.5</v>
      </c>
      <c r="P6" s="2857">
        <v>37.1</v>
      </c>
      <c r="Q6" s="1852">
        <v>73.6</v>
      </c>
      <c r="R6" s="2858">
        <v>57.8</v>
      </c>
      <c r="S6" s="2859">
        <v>28.1</v>
      </c>
      <c r="T6" s="2860">
        <v>43.8</v>
      </c>
      <c r="U6" s="2861">
        <v>61.9</v>
      </c>
      <c r="V6" s="2862">
        <v>25.6</v>
      </c>
      <c r="W6" s="2863">
        <v>75.7</v>
      </c>
      <c r="X6" s="2864">
        <v>9.1</v>
      </c>
      <c r="Y6" s="2865">
        <v>15.4</v>
      </c>
      <c r="Z6" s="2808">
        <v>47.2</v>
      </c>
      <c r="AA6" s="2866">
        <v>34.7</v>
      </c>
      <c r="AB6" s="1544">
        <v>73.6</v>
      </c>
      <c r="AC6" s="2867">
        <v>48.9</v>
      </c>
      <c r="AD6" s="2868">
        <v>27.7</v>
      </c>
      <c r="AE6" s="2869">
        <v>34.7</v>
      </c>
      <c r="AF6" s="2870">
        <v>44.5</v>
      </c>
      <c r="AG6" s="2871">
        <v>24.3</v>
      </c>
      <c r="AH6" s="1902">
        <v>74.4</v>
      </c>
      <c r="AI6" s="2872">
        <v>10.3</v>
      </c>
      <c r="AJ6" s="2873">
        <v>16.3</v>
      </c>
      <c r="AK6" s="2874">
        <v>1.4</v>
      </c>
      <c r="AL6" s="2875">
        <v>83.33</v>
      </c>
      <c r="AM6" s="305">
        <v>1.16</v>
      </c>
      <c r="AN6" s="2818">
        <v>0.997</v>
      </c>
      <c r="AO6" s="2787">
        <v>11.0</v>
      </c>
      <c r="AP6" s="2788" t="s">
        <v>123</v>
      </c>
      <c r="AQ6" s="2789">
        <v>68.0</v>
      </c>
      <c r="AR6" s="117">
        <v>19.0</v>
      </c>
      <c r="AS6" s="118">
        <v>2.0</v>
      </c>
    </row>
    <row r="7">
      <c r="A7" s="39">
        <v>2019.0</v>
      </c>
      <c r="B7" s="2876">
        <v>16.0</v>
      </c>
      <c r="C7" s="2877" t="s">
        <v>124</v>
      </c>
      <c r="D7" s="2753">
        <v>68.0</v>
      </c>
      <c r="E7" s="256">
        <v>-11.8864</v>
      </c>
      <c r="F7" s="256">
        <v>96.6416</v>
      </c>
      <c r="G7" s="2878">
        <v>108.528</v>
      </c>
      <c r="H7" s="2879">
        <v>65.2069</v>
      </c>
      <c r="I7" s="2880">
        <v>-10.299999999999997</v>
      </c>
      <c r="J7" s="2880">
        <v>97.2</v>
      </c>
      <c r="K7" s="2881">
        <v>107.5</v>
      </c>
      <c r="L7" s="193">
        <v>0.239</v>
      </c>
      <c r="M7" s="2882">
        <v>9.393</v>
      </c>
      <c r="N7" s="2883">
        <v>66.4</v>
      </c>
      <c r="O7" s="2884">
        <v>51.7</v>
      </c>
      <c r="P7" s="2885">
        <v>31.1</v>
      </c>
      <c r="Q7" s="2886">
        <v>70.4</v>
      </c>
      <c r="R7" s="2887">
        <v>49.8</v>
      </c>
      <c r="S7" s="2888">
        <v>33.4</v>
      </c>
      <c r="T7" s="2889">
        <v>36.6</v>
      </c>
      <c r="U7" s="2890">
        <v>59.5</v>
      </c>
      <c r="V7" s="2891">
        <v>34.6</v>
      </c>
      <c r="W7" s="542">
        <v>73.0</v>
      </c>
      <c r="X7" s="2892">
        <v>6.9</v>
      </c>
      <c r="Y7" s="2893">
        <v>23.0</v>
      </c>
      <c r="Z7" s="2894">
        <v>50.9</v>
      </c>
      <c r="AA7" s="2895">
        <v>31.6</v>
      </c>
      <c r="AB7" s="139">
        <v>70.4</v>
      </c>
      <c r="AC7" s="2896">
        <v>49.7</v>
      </c>
      <c r="AD7" s="2897">
        <v>30.9</v>
      </c>
      <c r="AE7" s="2898">
        <v>34.0</v>
      </c>
      <c r="AF7" s="2899">
        <v>52.5</v>
      </c>
      <c r="AG7" s="2900">
        <v>27.0</v>
      </c>
      <c r="AH7" s="2901">
        <v>65.4</v>
      </c>
      <c r="AI7" s="2902">
        <v>10.9</v>
      </c>
      <c r="AJ7" s="2903">
        <v>17.7</v>
      </c>
      <c r="AK7" s="215">
        <v>-10.8</v>
      </c>
      <c r="AL7" s="2904">
        <v>50.0</v>
      </c>
      <c r="AM7" s="2259">
        <v>1.004</v>
      </c>
      <c r="AN7" s="2905">
        <v>1.006</v>
      </c>
      <c r="AO7" s="2876">
        <v>16.0</v>
      </c>
      <c r="AP7" s="2877" t="s">
        <v>124</v>
      </c>
      <c r="AQ7" s="2753">
        <v>68.0</v>
      </c>
      <c r="AR7" s="77">
        <v>7.0</v>
      </c>
      <c r="AS7" s="78">
        <v>3.0</v>
      </c>
    </row>
    <row r="8">
      <c r="A8" s="15">
        <v>2019.0</v>
      </c>
      <c r="B8" s="2906">
        <v>16.0</v>
      </c>
      <c r="C8" s="2788" t="s">
        <v>125</v>
      </c>
      <c r="D8" s="2789">
        <v>68.0</v>
      </c>
      <c r="E8" s="2907">
        <v>-3.19855</v>
      </c>
      <c r="F8" s="2908">
        <v>106.552</v>
      </c>
      <c r="G8" s="2909">
        <v>109.751</v>
      </c>
      <c r="H8" s="2910">
        <v>64.7859</v>
      </c>
      <c r="I8" s="2859">
        <v>-2.9000000000000057</v>
      </c>
      <c r="J8" s="2911">
        <v>105.8</v>
      </c>
      <c r="K8" s="2912">
        <v>108.7</v>
      </c>
      <c r="L8" s="2913">
        <v>0.423</v>
      </c>
      <c r="M8" s="2914">
        <v>14.601</v>
      </c>
      <c r="N8" s="2915">
        <v>66.5</v>
      </c>
      <c r="O8" s="2916">
        <v>52.4</v>
      </c>
      <c r="P8" s="2917">
        <v>36.8</v>
      </c>
      <c r="Q8" s="2918">
        <v>76.5</v>
      </c>
      <c r="R8" s="2919">
        <v>53.8</v>
      </c>
      <c r="S8" s="2920">
        <v>32.1</v>
      </c>
      <c r="T8" s="2921">
        <v>48.2</v>
      </c>
      <c r="U8" s="2862">
        <v>46.1</v>
      </c>
      <c r="V8" s="2922">
        <v>20.7</v>
      </c>
      <c r="W8" s="1763">
        <v>74.6</v>
      </c>
      <c r="X8" s="2923">
        <v>6.6</v>
      </c>
      <c r="Y8" s="2924">
        <v>15.8</v>
      </c>
      <c r="Z8" s="2925">
        <v>52.9</v>
      </c>
      <c r="AA8" s="2926">
        <v>36.6</v>
      </c>
      <c r="AB8" s="1901">
        <v>76.5</v>
      </c>
      <c r="AC8" s="2922">
        <v>53.6</v>
      </c>
      <c r="AD8" s="2927">
        <v>26.2</v>
      </c>
      <c r="AE8" s="2928">
        <v>35.7</v>
      </c>
      <c r="AF8" s="2929">
        <v>45.0</v>
      </c>
      <c r="AG8" s="2930">
        <v>25.4</v>
      </c>
      <c r="AH8" s="219">
        <v>79.3</v>
      </c>
      <c r="AI8" s="2931">
        <v>9.7</v>
      </c>
      <c r="AJ8" s="2932">
        <v>14.6</v>
      </c>
      <c r="AK8" s="2933">
        <v>-8.4</v>
      </c>
      <c r="AL8" s="2934">
        <v>51.61</v>
      </c>
      <c r="AM8" s="1277">
        <v>1.079</v>
      </c>
      <c r="AN8" s="81">
        <v>1.1</v>
      </c>
      <c r="AO8" s="2906">
        <v>16.0</v>
      </c>
      <c r="AP8" s="2788" t="s">
        <v>125</v>
      </c>
      <c r="AQ8" s="2789">
        <v>68.0</v>
      </c>
      <c r="AR8" s="117">
        <v>11.0</v>
      </c>
      <c r="AS8" s="118">
        <v>3.0</v>
      </c>
    </row>
    <row r="9">
      <c r="A9" s="39">
        <v>2019.0</v>
      </c>
      <c r="B9" s="2876">
        <v>16.0</v>
      </c>
      <c r="C9" s="2935" t="s">
        <v>126</v>
      </c>
      <c r="D9" s="2753">
        <v>68.0</v>
      </c>
      <c r="E9" s="2936">
        <v>-4.30871</v>
      </c>
      <c r="F9" s="2937">
        <v>101.53</v>
      </c>
      <c r="G9" s="2938">
        <v>105.838</v>
      </c>
      <c r="H9" s="2939">
        <v>70.961</v>
      </c>
      <c r="I9" s="2940">
        <v>-4.099999999999994</v>
      </c>
      <c r="J9" s="2941">
        <v>101.0</v>
      </c>
      <c r="K9" s="2942">
        <v>105.1</v>
      </c>
      <c r="L9" s="2943">
        <v>0.388</v>
      </c>
      <c r="M9" s="2944">
        <v>9.729</v>
      </c>
      <c r="N9" s="2945">
        <v>72.2</v>
      </c>
      <c r="O9" s="2946">
        <v>49.6</v>
      </c>
      <c r="P9" s="2940">
        <v>31.5</v>
      </c>
      <c r="Q9" s="2947">
        <v>68.1</v>
      </c>
      <c r="R9" s="2948">
        <v>48.8</v>
      </c>
      <c r="S9" s="2949">
        <v>44.2</v>
      </c>
      <c r="T9" s="2950">
        <v>33.5</v>
      </c>
      <c r="U9" s="2951">
        <v>48.2</v>
      </c>
      <c r="V9" s="2952">
        <v>29.8</v>
      </c>
      <c r="W9" s="259">
        <v>66.0</v>
      </c>
      <c r="X9" s="2953">
        <v>4.6</v>
      </c>
      <c r="Y9" s="2954">
        <v>17.4</v>
      </c>
      <c r="Z9" s="2953">
        <v>53.5</v>
      </c>
      <c r="AA9" s="2955">
        <v>30.8</v>
      </c>
      <c r="AB9" s="2956">
        <v>68.1</v>
      </c>
      <c r="AC9" s="2957">
        <v>50.9</v>
      </c>
      <c r="AD9" s="2953">
        <v>46.6</v>
      </c>
      <c r="AE9" s="2958">
        <v>35.9</v>
      </c>
      <c r="AF9" s="2959">
        <v>52.1</v>
      </c>
      <c r="AG9" s="2960">
        <v>34.0</v>
      </c>
      <c r="AH9" s="402">
        <v>70.2</v>
      </c>
      <c r="AI9" s="2961">
        <v>11.0</v>
      </c>
      <c r="AJ9" s="2962">
        <v>24.7</v>
      </c>
      <c r="AK9" s="2963">
        <v>-6.9</v>
      </c>
      <c r="AL9" s="2964">
        <v>63.64</v>
      </c>
      <c r="AM9" s="2965">
        <v>1.031</v>
      </c>
      <c r="AN9" s="2966">
        <v>1.002</v>
      </c>
      <c r="AO9" s="2876">
        <v>16.0</v>
      </c>
      <c r="AP9" s="2935" t="s">
        <v>126</v>
      </c>
      <c r="AQ9" s="2753">
        <v>68.0</v>
      </c>
      <c r="AR9" s="77">
        <v>8.0</v>
      </c>
      <c r="AS9" s="78">
        <v>4.0</v>
      </c>
    </row>
    <row r="10">
      <c r="A10" s="15">
        <v>2019.0</v>
      </c>
      <c r="B10" s="2906">
        <v>16.0</v>
      </c>
      <c r="C10" s="2967" t="s">
        <v>127</v>
      </c>
      <c r="D10" s="2789">
        <v>68.0</v>
      </c>
      <c r="E10" s="2968">
        <v>-4.2487</v>
      </c>
      <c r="F10" s="2969">
        <v>106.184</v>
      </c>
      <c r="G10" s="288">
        <v>110.432</v>
      </c>
      <c r="H10" s="2970">
        <v>66.7742</v>
      </c>
      <c r="I10" s="2971">
        <v>-5.5</v>
      </c>
      <c r="J10" s="2972">
        <v>104.8</v>
      </c>
      <c r="K10" s="2922">
        <v>110.3</v>
      </c>
      <c r="L10" s="2973">
        <v>0.357</v>
      </c>
      <c r="M10" s="1291">
        <v>7.488</v>
      </c>
      <c r="N10" s="2974">
        <v>68.1</v>
      </c>
      <c r="O10" s="2975">
        <v>51.2</v>
      </c>
      <c r="P10" s="2976">
        <v>40.4</v>
      </c>
      <c r="Q10" s="1679">
        <v>74.3</v>
      </c>
      <c r="R10" s="2977">
        <v>54.5</v>
      </c>
      <c r="S10" s="2978">
        <v>35.5</v>
      </c>
      <c r="T10" s="2979">
        <v>35.0</v>
      </c>
      <c r="U10" s="2980">
        <v>53.2</v>
      </c>
      <c r="V10" s="2981">
        <v>29.4</v>
      </c>
      <c r="W10" s="2982">
        <v>66.9</v>
      </c>
      <c r="X10" s="2794">
        <v>10.2</v>
      </c>
      <c r="Y10" s="2983">
        <v>19.4</v>
      </c>
      <c r="Z10" s="2984">
        <v>51.6</v>
      </c>
      <c r="AA10" s="2985">
        <v>34.3</v>
      </c>
      <c r="AB10" s="1770">
        <v>74.3</v>
      </c>
      <c r="AC10" s="2986">
        <v>51.5</v>
      </c>
      <c r="AD10" s="2987">
        <v>30.2</v>
      </c>
      <c r="AE10" s="2988">
        <v>38.5</v>
      </c>
      <c r="AF10" s="2810">
        <v>51.5</v>
      </c>
      <c r="AG10" s="2989">
        <v>33.1</v>
      </c>
      <c r="AH10" s="2990">
        <v>70.6</v>
      </c>
      <c r="AI10" s="2991">
        <v>9.2</v>
      </c>
      <c r="AJ10" s="2992">
        <v>20.4</v>
      </c>
      <c r="AK10" s="2993">
        <v>-9.2</v>
      </c>
      <c r="AL10" s="2994">
        <v>58.06</v>
      </c>
      <c r="AM10" s="165">
        <v>1.083</v>
      </c>
      <c r="AN10" s="1766">
        <v>1.051</v>
      </c>
      <c r="AO10" s="2906">
        <v>16.0</v>
      </c>
      <c r="AP10" s="2967" t="s">
        <v>127</v>
      </c>
      <c r="AQ10" s="2789">
        <v>68.0</v>
      </c>
      <c r="AR10" s="117">
        <v>9.0</v>
      </c>
      <c r="AS10" s="118">
        <v>4.0</v>
      </c>
    </row>
    <row r="11">
      <c r="A11" s="39">
        <v>2019.0</v>
      </c>
      <c r="B11" s="2995">
        <v>1.0</v>
      </c>
      <c r="C11" s="2996" t="s">
        <v>128</v>
      </c>
      <c r="D11" s="2997">
        <v>64.0</v>
      </c>
      <c r="E11" s="2998">
        <v>31.9925</v>
      </c>
      <c r="F11" s="322">
        <v>120.084</v>
      </c>
      <c r="G11" s="2999">
        <v>88.0911</v>
      </c>
      <c r="H11" s="3000">
        <v>72.2115</v>
      </c>
      <c r="I11" s="3001">
        <v>31.0</v>
      </c>
      <c r="J11" s="3002">
        <v>119.3</v>
      </c>
      <c r="K11" s="3003">
        <v>88.3</v>
      </c>
      <c r="L11" s="3004">
        <v>0.97</v>
      </c>
      <c r="M11" s="3005">
        <v>37.373</v>
      </c>
      <c r="N11" s="3006">
        <v>73.9</v>
      </c>
      <c r="O11" s="3007">
        <v>58.3</v>
      </c>
      <c r="P11" s="2953">
        <v>30.2</v>
      </c>
      <c r="Q11" s="788">
        <v>69.0</v>
      </c>
      <c r="R11" s="3008">
        <v>53.4</v>
      </c>
      <c r="S11" s="3008">
        <v>34.6</v>
      </c>
      <c r="T11" s="3009">
        <v>37.6</v>
      </c>
      <c r="U11" s="3010">
        <v>52.2</v>
      </c>
      <c r="V11" s="3011">
        <v>36.1</v>
      </c>
      <c r="W11" s="1623">
        <v>70.3</v>
      </c>
      <c r="X11" s="3012">
        <v>16.4</v>
      </c>
      <c r="Y11" s="3013">
        <v>17.7</v>
      </c>
      <c r="Z11" s="3014">
        <v>44.9</v>
      </c>
      <c r="AA11" s="3015">
        <v>29.3</v>
      </c>
      <c r="AB11" s="64">
        <v>69.0</v>
      </c>
      <c r="AC11" s="3016">
        <v>44.6</v>
      </c>
      <c r="AD11" s="3017">
        <v>24.0</v>
      </c>
      <c r="AE11" s="3018">
        <v>34.7</v>
      </c>
      <c r="AF11" s="3019">
        <v>48.7</v>
      </c>
      <c r="AG11" s="2780">
        <v>29.7</v>
      </c>
      <c r="AH11" s="3020">
        <v>63.9</v>
      </c>
      <c r="AI11" s="3021">
        <v>8.0</v>
      </c>
      <c r="AJ11" s="3022">
        <v>19.8</v>
      </c>
      <c r="AK11" s="3023">
        <v>11.2</v>
      </c>
      <c r="AL11" s="3024">
        <v>85.29</v>
      </c>
      <c r="AM11" s="1830">
        <v>1.129</v>
      </c>
      <c r="AN11" s="3025">
        <v>0.913</v>
      </c>
      <c r="AO11" s="2995">
        <v>1.0</v>
      </c>
      <c r="AP11" s="2996" t="s">
        <v>128</v>
      </c>
      <c r="AQ11" s="2997">
        <v>64.0</v>
      </c>
      <c r="AR11" s="77">
        <v>29.0</v>
      </c>
      <c r="AS11" s="78">
        <v>1.0</v>
      </c>
    </row>
    <row r="12">
      <c r="A12" s="15">
        <v>2019.0</v>
      </c>
      <c r="B12" s="2906">
        <v>16.0</v>
      </c>
      <c r="C12" s="3026" t="s">
        <v>125</v>
      </c>
      <c r="D12" s="3027">
        <v>64.0</v>
      </c>
      <c r="E12" s="2907">
        <v>-3.19855</v>
      </c>
      <c r="F12" s="2908">
        <v>106.552</v>
      </c>
      <c r="G12" s="2909">
        <v>109.751</v>
      </c>
      <c r="H12" s="2910">
        <v>64.7859</v>
      </c>
      <c r="I12" s="2859">
        <v>-2.9000000000000057</v>
      </c>
      <c r="J12" s="2911">
        <v>105.8</v>
      </c>
      <c r="K12" s="2912">
        <v>108.7</v>
      </c>
      <c r="L12" s="2913">
        <v>0.423</v>
      </c>
      <c r="M12" s="2914">
        <v>14.601</v>
      </c>
      <c r="N12" s="2915">
        <v>66.5</v>
      </c>
      <c r="O12" s="2916">
        <v>52.4</v>
      </c>
      <c r="P12" s="2917">
        <v>36.8</v>
      </c>
      <c r="Q12" s="2918">
        <v>76.5</v>
      </c>
      <c r="R12" s="2919">
        <v>53.8</v>
      </c>
      <c r="S12" s="2920">
        <v>32.1</v>
      </c>
      <c r="T12" s="2921">
        <v>48.2</v>
      </c>
      <c r="U12" s="2862">
        <v>46.1</v>
      </c>
      <c r="V12" s="2922">
        <v>20.7</v>
      </c>
      <c r="W12" s="1763">
        <v>74.6</v>
      </c>
      <c r="X12" s="2923">
        <v>6.6</v>
      </c>
      <c r="Y12" s="2924">
        <v>15.8</v>
      </c>
      <c r="Z12" s="2925">
        <v>52.9</v>
      </c>
      <c r="AA12" s="2926">
        <v>36.6</v>
      </c>
      <c r="AB12" s="1901">
        <v>76.5</v>
      </c>
      <c r="AC12" s="2922">
        <v>53.6</v>
      </c>
      <c r="AD12" s="2927">
        <v>26.2</v>
      </c>
      <c r="AE12" s="2928">
        <v>35.7</v>
      </c>
      <c r="AF12" s="2929">
        <v>45.0</v>
      </c>
      <c r="AG12" s="2930">
        <v>25.4</v>
      </c>
      <c r="AH12" s="219">
        <v>79.3</v>
      </c>
      <c r="AI12" s="2931">
        <v>9.7</v>
      </c>
      <c r="AJ12" s="2932">
        <v>14.6</v>
      </c>
      <c r="AK12" s="2933">
        <v>-8.4</v>
      </c>
      <c r="AL12" s="2934">
        <v>51.61</v>
      </c>
      <c r="AM12" s="1277">
        <v>1.079</v>
      </c>
      <c r="AN12" s="81">
        <v>1.1</v>
      </c>
      <c r="AO12" s="2906">
        <v>16.0</v>
      </c>
      <c r="AP12" s="3026" t="s">
        <v>125</v>
      </c>
      <c r="AQ12" s="3027">
        <v>64.0</v>
      </c>
      <c r="AR12" s="117">
        <v>11.0</v>
      </c>
      <c r="AS12" s="2004">
        <v>2.0</v>
      </c>
    </row>
    <row r="13">
      <c r="A13" s="39">
        <v>2019.0</v>
      </c>
      <c r="B13" s="2995">
        <v>1.0</v>
      </c>
      <c r="C13" s="2996" t="s">
        <v>62</v>
      </c>
      <c r="D13" s="2997">
        <v>64.0</v>
      </c>
      <c r="E13" s="3028">
        <v>32.7887</v>
      </c>
      <c r="F13" s="387">
        <v>125.125</v>
      </c>
      <c r="G13" s="3029">
        <v>92.336</v>
      </c>
      <c r="H13" s="1023">
        <v>69.7687</v>
      </c>
      <c r="I13" s="3030">
        <v>32.5</v>
      </c>
      <c r="J13" s="3031">
        <v>124.1</v>
      </c>
      <c r="K13" s="3032">
        <v>91.6</v>
      </c>
      <c r="L13" s="3033">
        <v>0.971</v>
      </c>
      <c r="M13" s="3034">
        <v>21.704</v>
      </c>
      <c r="N13" s="3035">
        <v>72.0</v>
      </c>
      <c r="O13" s="3031">
        <v>62.3</v>
      </c>
      <c r="P13" s="3036">
        <v>36.5</v>
      </c>
      <c r="Q13" s="727">
        <v>76.7</v>
      </c>
      <c r="R13" s="3031">
        <v>59.6</v>
      </c>
      <c r="S13" s="3037">
        <v>36.0</v>
      </c>
      <c r="T13" s="3038">
        <v>35.3</v>
      </c>
      <c r="U13" s="3039">
        <v>55.9</v>
      </c>
      <c r="V13" s="3040">
        <v>30.6</v>
      </c>
      <c r="W13" s="1402">
        <v>72.9</v>
      </c>
      <c r="X13" s="3041">
        <v>13.3</v>
      </c>
      <c r="Y13" s="3042">
        <v>14.5</v>
      </c>
      <c r="Z13" s="3043">
        <v>43.1</v>
      </c>
      <c r="AA13" s="3044">
        <v>30.9</v>
      </c>
      <c r="AB13" s="3045">
        <v>76.7</v>
      </c>
      <c r="AC13" s="3046">
        <v>44.2</v>
      </c>
      <c r="AD13" s="3047">
        <v>25.1</v>
      </c>
      <c r="AE13" s="3048">
        <v>34.6</v>
      </c>
      <c r="AF13" s="3049">
        <v>41.1</v>
      </c>
      <c r="AG13" s="3050">
        <v>27.1</v>
      </c>
      <c r="AH13" s="546">
        <v>69.4</v>
      </c>
      <c r="AI13" s="3031">
        <v>4.9</v>
      </c>
      <c r="AJ13" s="3051">
        <v>18.9</v>
      </c>
      <c r="AK13" s="3052">
        <v>7.1</v>
      </c>
      <c r="AL13" s="3053">
        <v>90.91</v>
      </c>
      <c r="AM13" s="280">
        <v>1.241</v>
      </c>
      <c r="AN13" s="3054">
        <v>0.909</v>
      </c>
      <c r="AO13" s="2995">
        <v>1.0</v>
      </c>
      <c r="AP13" s="2996" t="s">
        <v>62</v>
      </c>
      <c r="AQ13" s="2997">
        <v>64.0</v>
      </c>
      <c r="AR13" s="77">
        <v>31.0</v>
      </c>
      <c r="AS13" s="2007">
        <v>3.0</v>
      </c>
    </row>
    <row r="14">
      <c r="A14" s="15">
        <v>2019.0</v>
      </c>
      <c r="B14" s="2906">
        <v>16.0</v>
      </c>
      <c r="C14" s="3055" t="s">
        <v>127</v>
      </c>
      <c r="D14" s="3027">
        <v>64.0</v>
      </c>
      <c r="E14" s="2968">
        <v>-4.2487</v>
      </c>
      <c r="F14" s="2969">
        <v>106.184</v>
      </c>
      <c r="G14" s="288">
        <v>110.432</v>
      </c>
      <c r="H14" s="2970">
        <v>66.7742</v>
      </c>
      <c r="I14" s="2971">
        <v>-5.5</v>
      </c>
      <c r="J14" s="2972">
        <v>104.8</v>
      </c>
      <c r="K14" s="2922">
        <v>110.3</v>
      </c>
      <c r="L14" s="2973">
        <v>0.357</v>
      </c>
      <c r="M14" s="1291">
        <v>7.488</v>
      </c>
      <c r="N14" s="2974">
        <v>68.1</v>
      </c>
      <c r="O14" s="2975">
        <v>51.2</v>
      </c>
      <c r="P14" s="2976">
        <v>40.4</v>
      </c>
      <c r="Q14" s="1679">
        <v>74.3</v>
      </c>
      <c r="R14" s="2977">
        <v>54.5</v>
      </c>
      <c r="S14" s="2978">
        <v>35.5</v>
      </c>
      <c r="T14" s="2979">
        <v>35.0</v>
      </c>
      <c r="U14" s="2980">
        <v>53.2</v>
      </c>
      <c r="V14" s="2981">
        <v>29.4</v>
      </c>
      <c r="W14" s="2982">
        <v>66.9</v>
      </c>
      <c r="X14" s="2794">
        <v>10.2</v>
      </c>
      <c r="Y14" s="2983">
        <v>19.4</v>
      </c>
      <c r="Z14" s="2984">
        <v>51.6</v>
      </c>
      <c r="AA14" s="2985">
        <v>34.3</v>
      </c>
      <c r="AB14" s="1770">
        <v>74.3</v>
      </c>
      <c r="AC14" s="2986">
        <v>51.5</v>
      </c>
      <c r="AD14" s="2987">
        <v>30.2</v>
      </c>
      <c r="AE14" s="2988">
        <v>38.5</v>
      </c>
      <c r="AF14" s="2810">
        <v>51.5</v>
      </c>
      <c r="AG14" s="2989">
        <v>33.1</v>
      </c>
      <c r="AH14" s="2990">
        <v>70.6</v>
      </c>
      <c r="AI14" s="2991">
        <v>9.2</v>
      </c>
      <c r="AJ14" s="2992">
        <v>20.4</v>
      </c>
      <c r="AK14" s="2993">
        <v>-9.2</v>
      </c>
      <c r="AL14" s="2994">
        <v>58.06</v>
      </c>
      <c r="AM14" s="165">
        <v>1.083</v>
      </c>
      <c r="AN14" s="1766">
        <v>1.051</v>
      </c>
      <c r="AO14" s="2906">
        <v>16.0</v>
      </c>
      <c r="AP14" s="3055" t="s">
        <v>127</v>
      </c>
      <c r="AQ14" s="3027">
        <v>64.0</v>
      </c>
      <c r="AR14" s="117">
        <v>9.0</v>
      </c>
      <c r="AS14" s="2004">
        <v>4.0</v>
      </c>
    </row>
    <row r="15">
      <c r="A15" s="39">
        <v>2019.0</v>
      </c>
      <c r="B15" s="2995">
        <v>1.0</v>
      </c>
      <c r="C15" s="2996" t="s">
        <v>116</v>
      </c>
      <c r="D15" s="2997">
        <v>64.0</v>
      </c>
      <c r="E15" s="3056">
        <v>29.171</v>
      </c>
      <c r="F15" s="3057">
        <v>119.872</v>
      </c>
      <c r="G15" s="3058">
        <v>90.701</v>
      </c>
      <c r="H15" s="389">
        <v>74.2921</v>
      </c>
      <c r="I15" s="3059">
        <v>28.0</v>
      </c>
      <c r="J15" s="3060">
        <v>119.2</v>
      </c>
      <c r="K15" s="3061">
        <v>91.2</v>
      </c>
      <c r="L15" s="3062">
        <v>0.956</v>
      </c>
      <c r="M15" s="3063">
        <v>36.978</v>
      </c>
      <c r="N15" s="3064">
        <v>76.3</v>
      </c>
      <c r="O15" s="2952">
        <v>51.9</v>
      </c>
      <c r="P15" s="3036">
        <v>36.5</v>
      </c>
      <c r="Q15" s="3065">
        <v>74.2</v>
      </c>
      <c r="R15" s="3066">
        <v>52.9</v>
      </c>
      <c r="S15" s="3067">
        <v>30.9</v>
      </c>
      <c r="T15" s="3068">
        <v>35.9</v>
      </c>
      <c r="U15" s="3069">
        <v>61.3</v>
      </c>
      <c r="V15" s="3070">
        <v>34.6</v>
      </c>
      <c r="W15" s="2143">
        <v>76.8</v>
      </c>
      <c r="X15" s="3071">
        <v>9.8</v>
      </c>
      <c r="Y15" s="3072">
        <v>17.1</v>
      </c>
      <c r="Z15" s="3073">
        <v>47.5</v>
      </c>
      <c r="AA15" s="3074">
        <v>32.9</v>
      </c>
      <c r="AB15" s="3075">
        <v>74.2</v>
      </c>
      <c r="AC15" s="3066">
        <v>48.3</v>
      </c>
      <c r="AD15" s="3076">
        <v>28.9</v>
      </c>
      <c r="AE15" s="3077">
        <v>42.5</v>
      </c>
      <c r="AF15" s="3078">
        <v>54.7</v>
      </c>
      <c r="AG15" s="3079">
        <v>23.2</v>
      </c>
      <c r="AH15" s="2901">
        <v>65.4</v>
      </c>
      <c r="AI15" s="3080">
        <v>11.1</v>
      </c>
      <c r="AJ15" s="3081">
        <v>18.5</v>
      </c>
      <c r="AK15" s="3082">
        <v>10.0</v>
      </c>
      <c r="AL15" s="3083">
        <v>81.82</v>
      </c>
      <c r="AM15" s="1039">
        <v>1.126</v>
      </c>
      <c r="AN15" s="3084">
        <v>0.955</v>
      </c>
      <c r="AO15" s="2995">
        <v>1.0</v>
      </c>
      <c r="AP15" s="2996" t="s">
        <v>116</v>
      </c>
      <c r="AQ15" s="2997">
        <v>64.0</v>
      </c>
      <c r="AR15" s="77">
        <v>26.0</v>
      </c>
      <c r="AS15" s="2007">
        <v>5.0</v>
      </c>
    </row>
    <row r="16">
      <c r="A16" s="15">
        <v>2019.0</v>
      </c>
      <c r="B16" s="2906">
        <v>16.0</v>
      </c>
      <c r="C16" s="3026" t="s">
        <v>67</v>
      </c>
      <c r="D16" s="3027">
        <v>64.0</v>
      </c>
      <c r="E16" s="3085">
        <v>-3.07828</v>
      </c>
      <c r="F16" s="2908">
        <v>106.514</v>
      </c>
      <c r="G16" s="3086">
        <v>109.593</v>
      </c>
      <c r="H16" s="3087">
        <v>70.5217</v>
      </c>
      <c r="I16" s="3088">
        <v>-4.8999999999999915</v>
      </c>
      <c r="J16" s="3089">
        <v>105.2</v>
      </c>
      <c r="K16" s="3090">
        <v>110.1</v>
      </c>
      <c r="L16" s="3091">
        <v>0.372</v>
      </c>
      <c r="M16" s="3092">
        <v>9.366</v>
      </c>
      <c r="N16" s="3093">
        <v>72.0</v>
      </c>
      <c r="O16" s="3094">
        <v>53.3</v>
      </c>
      <c r="P16" s="2975">
        <v>35.1</v>
      </c>
      <c r="Q16" s="3095">
        <v>74.1</v>
      </c>
      <c r="R16" s="3096">
        <v>53.0</v>
      </c>
      <c r="S16" s="3097">
        <v>37.1</v>
      </c>
      <c r="T16" s="3098">
        <v>43.6</v>
      </c>
      <c r="U16" s="3099">
        <v>50.4</v>
      </c>
      <c r="V16" s="3100">
        <v>25.7</v>
      </c>
      <c r="W16" s="1057">
        <v>69.9</v>
      </c>
      <c r="X16" s="2862">
        <v>8.0</v>
      </c>
      <c r="Y16" s="3101">
        <v>17.3</v>
      </c>
      <c r="Z16" s="3102">
        <v>50.2</v>
      </c>
      <c r="AA16" s="3103">
        <v>36.8</v>
      </c>
      <c r="AB16" s="366">
        <v>74.1</v>
      </c>
      <c r="AC16" s="3104">
        <v>52.3</v>
      </c>
      <c r="AD16" s="3105">
        <v>28.8</v>
      </c>
      <c r="AE16" s="3106">
        <v>42.9</v>
      </c>
      <c r="AF16" s="3107">
        <v>55.8</v>
      </c>
      <c r="AG16" s="3108">
        <v>30.1</v>
      </c>
      <c r="AH16" s="3109">
        <v>74.3</v>
      </c>
      <c r="AI16" s="3110">
        <v>11.4</v>
      </c>
      <c r="AJ16" s="3111">
        <v>18.6</v>
      </c>
      <c r="AK16" s="3112">
        <v>-10.2</v>
      </c>
      <c r="AL16" s="3113">
        <v>53.13</v>
      </c>
      <c r="AM16" s="808">
        <v>1.077</v>
      </c>
      <c r="AN16" s="3114">
        <v>1.06</v>
      </c>
      <c r="AO16" s="2906">
        <v>16.0</v>
      </c>
      <c r="AP16" s="3026" t="s">
        <v>67</v>
      </c>
      <c r="AQ16" s="3027">
        <v>64.0</v>
      </c>
      <c r="AR16" s="117">
        <v>9.0</v>
      </c>
      <c r="AS16" s="2004">
        <v>6.0</v>
      </c>
    </row>
    <row r="17">
      <c r="A17" s="39">
        <v>2019.0</v>
      </c>
      <c r="B17" s="3115">
        <v>1.0</v>
      </c>
      <c r="C17" s="2996" t="s">
        <v>129</v>
      </c>
      <c r="D17" s="2997">
        <v>64.0</v>
      </c>
      <c r="E17" s="387">
        <v>35.6552</v>
      </c>
      <c r="F17" s="3116">
        <v>123.571</v>
      </c>
      <c r="G17" s="3117">
        <v>87.9163</v>
      </c>
      <c r="H17" s="3118">
        <v>59.2665</v>
      </c>
      <c r="I17" s="3031">
        <v>33.89999999999999</v>
      </c>
      <c r="J17" s="3119">
        <v>122.6</v>
      </c>
      <c r="K17" s="3120">
        <v>88.7</v>
      </c>
      <c r="L17" s="391">
        <v>0.976</v>
      </c>
      <c r="M17" s="3121">
        <v>33.411</v>
      </c>
      <c r="N17" s="2753">
        <v>60.9</v>
      </c>
      <c r="O17" s="3122">
        <v>52.2</v>
      </c>
      <c r="P17" s="3123">
        <v>40.9</v>
      </c>
      <c r="Q17" s="731">
        <v>74.6</v>
      </c>
      <c r="R17" s="3124">
        <v>55.7</v>
      </c>
      <c r="S17" s="3125">
        <v>30.3</v>
      </c>
      <c r="T17" s="3126">
        <v>38.7</v>
      </c>
      <c r="U17" s="3127">
        <v>56.6</v>
      </c>
      <c r="V17" s="3128">
        <v>30.0</v>
      </c>
      <c r="W17" s="3129">
        <v>74.1</v>
      </c>
      <c r="X17" s="3130">
        <v>12.3</v>
      </c>
      <c r="Y17" s="3131">
        <v>14.7</v>
      </c>
      <c r="Z17" s="3132">
        <v>45.5</v>
      </c>
      <c r="AA17" s="3031">
        <v>27.2</v>
      </c>
      <c r="AB17" s="3133">
        <v>74.6</v>
      </c>
      <c r="AC17" s="3134">
        <v>43.5</v>
      </c>
      <c r="AD17" s="3135">
        <v>27.9</v>
      </c>
      <c r="AE17" s="3136">
        <v>40.9</v>
      </c>
      <c r="AF17" s="3137">
        <v>43.9</v>
      </c>
      <c r="AG17" s="3138">
        <v>25.9</v>
      </c>
      <c r="AH17" s="71">
        <v>70.0</v>
      </c>
      <c r="AI17" s="3139">
        <v>8.4</v>
      </c>
      <c r="AJ17" s="3140">
        <v>17.8</v>
      </c>
      <c r="AK17" s="3141">
        <v>11.1</v>
      </c>
      <c r="AL17" s="3142">
        <v>90.63</v>
      </c>
      <c r="AM17" s="3143">
        <v>1.171</v>
      </c>
      <c r="AN17" s="3144">
        <v>0.898</v>
      </c>
      <c r="AO17" s="3115">
        <v>1.0</v>
      </c>
      <c r="AP17" s="2996" t="s">
        <v>129</v>
      </c>
      <c r="AQ17" s="2997">
        <v>64.0</v>
      </c>
      <c r="AR17" s="77">
        <v>28.0</v>
      </c>
      <c r="AS17" s="2007">
        <v>7.0</v>
      </c>
    </row>
    <row r="18">
      <c r="A18" s="15">
        <v>2019.0</v>
      </c>
      <c r="B18" s="2906">
        <v>16.0</v>
      </c>
      <c r="C18" s="3026" t="s">
        <v>130</v>
      </c>
      <c r="D18" s="3027">
        <v>64.0</v>
      </c>
      <c r="E18" s="3145">
        <v>-0.74352</v>
      </c>
      <c r="F18" s="3146">
        <v>107.475</v>
      </c>
      <c r="G18" s="3147">
        <v>108.218</v>
      </c>
      <c r="H18" s="3148">
        <v>67.0883</v>
      </c>
      <c r="I18" s="2984">
        <v>-1.7000000000000028</v>
      </c>
      <c r="J18" s="3149">
        <v>105.5</v>
      </c>
      <c r="K18" s="3150">
        <v>107.2</v>
      </c>
      <c r="L18" s="753">
        <v>0.454</v>
      </c>
      <c r="M18" s="3151">
        <v>13.189</v>
      </c>
      <c r="N18" s="3152">
        <v>68.5</v>
      </c>
      <c r="O18" s="3153">
        <v>53.8</v>
      </c>
      <c r="P18" s="3154">
        <v>37.7</v>
      </c>
      <c r="Q18" s="3155">
        <v>71.6</v>
      </c>
      <c r="R18" s="3156">
        <v>54.8</v>
      </c>
      <c r="S18" s="3157">
        <v>39.2</v>
      </c>
      <c r="T18" s="3158">
        <v>37.3</v>
      </c>
      <c r="U18" s="2975">
        <v>51.8</v>
      </c>
      <c r="V18" s="3088">
        <v>22.6</v>
      </c>
      <c r="W18" s="1050">
        <v>69.0</v>
      </c>
      <c r="X18" s="3159">
        <v>7.4</v>
      </c>
      <c r="Y18" s="3160">
        <v>16.8</v>
      </c>
      <c r="Z18" s="3161">
        <v>49.9</v>
      </c>
      <c r="AA18" s="3162">
        <v>33.8</v>
      </c>
      <c r="AB18" s="314">
        <v>71.6</v>
      </c>
      <c r="AC18" s="3163">
        <v>50.2</v>
      </c>
      <c r="AD18" s="2868">
        <v>27.7</v>
      </c>
      <c r="AE18" s="3164">
        <v>45.0</v>
      </c>
      <c r="AF18" s="3165">
        <v>54.3</v>
      </c>
      <c r="AG18" s="3166">
        <v>31.0</v>
      </c>
      <c r="AH18" s="3167">
        <v>77.4</v>
      </c>
      <c r="AI18" s="3168">
        <v>8.8</v>
      </c>
      <c r="AJ18" s="3169">
        <v>18.1</v>
      </c>
      <c r="AK18" s="3170">
        <v>-4.9</v>
      </c>
      <c r="AL18" s="3171">
        <v>64.52</v>
      </c>
      <c r="AM18" s="165">
        <v>1.083</v>
      </c>
      <c r="AN18" s="3172">
        <v>1.049</v>
      </c>
      <c r="AO18" s="2906">
        <v>16.0</v>
      </c>
      <c r="AP18" s="3026" t="s">
        <v>130</v>
      </c>
      <c r="AQ18" s="3027">
        <v>64.0</v>
      </c>
      <c r="AR18" s="117">
        <v>9.0</v>
      </c>
      <c r="AS18" s="2004">
        <v>8.0</v>
      </c>
    </row>
    <row r="19">
      <c r="A19" s="39">
        <v>2019.0</v>
      </c>
      <c r="B19" s="3173">
        <v>2.0</v>
      </c>
      <c r="C19" s="2996" t="s">
        <v>131</v>
      </c>
      <c r="D19" s="2997">
        <v>64.0</v>
      </c>
      <c r="E19" s="3174">
        <v>27.4133</v>
      </c>
      <c r="F19" s="3175">
        <v>118.223</v>
      </c>
      <c r="G19" s="3176">
        <v>90.8094</v>
      </c>
      <c r="H19" s="502">
        <v>65.8287</v>
      </c>
      <c r="I19" s="3177">
        <v>25.200000000000003</v>
      </c>
      <c r="J19" s="3178">
        <v>116.9</v>
      </c>
      <c r="K19" s="3179">
        <v>91.7</v>
      </c>
      <c r="L19" s="3180">
        <v>0.942</v>
      </c>
      <c r="M19" s="3181">
        <v>33.711</v>
      </c>
      <c r="N19" s="3182">
        <v>67.2</v>
      </c>
      <c r="O19" s="3183">
        <v>52.7</v>
      </c>
      <c r="P19" s="3184">
        <v>36.4</v>
      </c>
      <c r="Q19" s="1521">
        <v>74.0</v>
      </c>
      <c r="R19" s="3185">
        <v>53.3</v>
      </c>
      <c r="S19" s="3186">
        <v>42.5</v>
      </c>
      <c r="T19" s="3187">
        <v>29.8</v>
      </c>
      <c r="U19" s="3188">
        <v>52.1</v>
      </c>
      <c r="V19" s="3189">
        <v>36.6</v>
      </c>
      <c r="W19" s="3190">
        <v>74.2</v>
      </c>
      <c r="X19" s="3137">
        <v>14.2</v>
      </c>
      <c r="Y19" s="3191">
        <v>18.5</v>
      </c>
      <c r="Z19" s="3192">
        <v>43.6</v>
      </c>
      <c r="AA19" s="3193">
        <v>35.0</v>
      </c>
      <c r="AB19" s="49">
        <v>74.0</v>
      </c>
      <c r="AC19" s="3194">
        <v>47.0</v>
      </c>
      <c r="AD19" s="3195">
        <v>27.1</v>
      </c>
      <c r="AE19" s="3196">
        <v>38.3</v>
      </c>
      <c r="AF19" s="3197">
        <v>48.2</v>
      </c>
      <c r="AG19" s="3198">
        <v>25.8</v>
      </c>
      <c r="AH19" s="3199">
        <v>63.4</v>
      </c>
      <c r="AI19" s="3200">
        <v>7.7</v>
      </c>
      <c r="AJ19" s="3188">
        <v>18.4</v>
      </c>
      <c r="AK19" s="3201">
        <v>8.8</v>
      </c>
      <c r="AL19" s="3083">
        <v>81.82</v>
      </c>
      <c r="AM19" s="1039">
        <v>1.126</v>
      </c>
      <c r="AN19" s="3202">
        <v>0.96</v>
      </c>
      <c r="AO19" s="3173">
        <v>2.0</v>
      </c>
      <c r="AP19" s="2996" t="s">
        <v>131</v>
      </c>
      <c r="AQ19" s="2997">
        <v>64.0</v>
      </c>
      <c r="AR19" s="77">
        <v>28.0</v>
      </c>
      <c r="AS19" s="2007">
        <v>9.0</v>
      </c>
    </row>
    <row r="20">
      <c r="A20" s="15">
        <v>2019.0</v>
      </c>
      <c r="B20" s="3203">
        <v>15.0</v>
      </c>
      <c r="C20" s="3055" t="s">
        <v>79</v>
      </c>
      <c r="D20" s="3027">
        <v>64.0</v>
      </c>
      <c r="E20" s="3204">
        <v>2.08626</v>
      </c>
      <c r="F20" s="3205">
        <v>103.625</v>
      </c>
      <c r="G20" s="3206">
        <v>101.539</v>
      </c>
      <c r="H20" s="3207">
        <v>66.0042</v>
      </c>
      <c r="I20" s="2873">
        <v>1.2000000000000028</v>
      </c>
      <c r="J20" s="3208">
        <v>102.2</v>
      </c>
      <c r="K20" s="3209">
        <v>101.0</v>
      </c>
      <c r="L20" s="3210">
        <v>0.534</v>
      </c>
      <c r="M20" s="3211">
        <v>7.994</v>
      </c>
      <c r="N20" s="3212">
        <v>67.1</v>
      </c>
      <c r="O20" s="3213">
        <v>49.8</v>
      </c>
      <c r="P20" s="3214">
        <v>38.3</v>
      </c>
      <c r="Q20" s="1680">
        <v>72.3</v>
      </c>
      <c r="R20" s="3215">
        <v>52.4</v>
      </c>
      <c r="S20" s="3216">
        <v>34.5</v>
      </c>
      <c r="T20" s="3217">
        <v>34.2</v>
      </c>
      <c r="U20" s="3218">
        <v>57.6</v>
      </c>
      <c r="V20" s="3219">
        <v>27.7</v>
      </c>
      <c r="W20" s="94">
        <v>72.2</v>
      </c>
      <c r="X20" s="3220">
        <v>7.5</v>
      </c>
      <c r="Y20" s="3221">
        <v>17.4</v>
      </c>
      <c r="Z20" s="3222">
        <v>49.2</v>
      </c>
      <c r="AA20" s="2991">
        <v>33.5</v>
      </c>
      <c r="AB20" s="3223">
        <v>72.3</v>
      </c>
      <c r="AC20" s="3224">
        <v>49.6</v>
      </c>
      <c r="AD20" s="3225">
        <v>38.4</v>
      </c>
      <c r="AE20" s="3226">
        <v>33.4</v>
      </c>
      <c r="AF20" s="3227">
        <v>48.9</v>
      </c>
      <c r="AG20" s="3228">
        <v>27.8</v>
      </c>
      <c r="AH20" s="1491">
        <v>72.3</v>
      </c>
      <c r="AI20" s="3229">
        <v>8.2</v>
      </c>
      <c r="AJ20" s="3230">
        <v>23.4</v>
      </c>
      <c r="AK20" s="3231">
        <v>-2.5</v>
      </c>
      <c r="AL20" s="2443">
        <v>79.31</v>
      </c>
      <c r="AM20" s="86">
        <v>1.068</v>
      </c>
      <c r="AN20" s="3232">
        <v>0.967</v>
      </c>
      <c r="AO20" s="3203">
        <v>15.0</v>
      </c>
      <c r="AP20" s="3055" t="s">
        <v>79</v>
      </c>
      <c r="AQ20" s="3027">
        <v>64.0</v>
      </c>
      <c r="AR20" s="117">
        <v>11.0</v>
      </c>
      <c r="AS20" s="2004">
        <v>10.0</v>
      </c>
    </row>
    <row r="21">
      <c r="A21" s="39">
        <v>2019.0</v>
      </c>
      <c r="B21" s="3173">
        <v>2.0</v>
      </c>
      <c r="C21" s="2996" t="s">
        <v>65</v>
      </c>
      <c r="D21" s="2997">
        <v>64.0</v>
      </c>
      <c r="E21" s="3233">
        <v>29.4352</v>
      </c>
      <c r="F21" s="3234">
        <v>115.516</v>
      </c>
      <c r="G21" s="3235">
        <v>86.081</v>
      </c>
      <c r="H21" s="1513">
        <v>64.4257</v>
      </c>
      <c r="I21" s="3236">
        <v>29.099999999999994</v>
      </c>
      <c r="J21" s="3237">
        <v>115.3</v>
      </c>
      <c r="K21" s="3031">
        <v>86.2</v>
      </c>
      <c r="L21" s="3238">
        <v>0.966</v>
      </c>
      <c r="M21" s="3239">
        <v>32.909</v>
      </c>
      <c r="N21" s="3240">
        <v>65.8</v>
      </c>
      <c r="O21" s="3241">
        <v>51.8</v>
      </c>
      <c r="P21" s="3242">
        <v>35.0</v>
      </c>
      <c r="Q21" s="784">
        <v>69.8</v>
      </c>
      <c r="R21" s="2764">
        <v>52.1</v>
      </c>
      <c r="S21" s="3243">
        <v>27.0</v>
      </c>
      <c r="T21" s="3244">
        <v>40.2</v>
      </c>
      <c r="U21" s="3245">
        <v>54.2</v>
      </c>
      <c r="V21" s="2836">
        <v>24.5</v>
      </c>
      <c r="W21" s="2287">
        <v>74.5</v>
      </c>
      <c r="X21" s="3081">
        <v>10.6</v>
      </c>
      <c r="Y21" s="3064">
        <v>13.5</v>
      </c>
      <c r="Z21" s="3246">
        <v>44.5</v>
      </c>
      <c r="AA21" s="3247">
        <v>28.9</v>
      </c>
      <c r="AB21" s="1299">
        <v>69.8</v>
      </c>
      <c r="AC21" s="3248">
        <v>44.1</v>
      </c>
      <c r="AD21" s="3249">
        <v>24.9</v>
      </c>
      <c r="AE21" s="3064">
        <v>29.1</v>
      </c>
      <c r="AF21" s="3250">
        <v>45.3</v>
      </c>
      <c r="AG21" s="3251">
        <v>25.5</v>
      </c>
      <c r="AH21" s="1312">
        <v>75.5</v>
      </c>
      <c r="AI21" s="3252">
        <v>9.8</v>
      </c>
      <c r="AJ21" s="3253">
        <v>18.3</v>
      </c>
      <c r="AK21" s="3254">
        <v>9.2</v>
      </c>
      <c r="AL21" s="3255">
        <v>82.35</v>
      </c>
      <c r="AM21" s="59">
        <v>1.078</v>
      </c>
      <c r="AN21" s="3256">
        <v>0.897</v>
      </c>
      <c r="AO21" s="3173">
        <v>2.0</v>
      </c>
      <c r="AP21" s="2996" t="s">
        <v>65</v>
      </c>
      <c r="AQ21" s="2997">
        <v>64.0</v>
      </c>
      <c r="AR21" s="77">
        <v>23.0</v>
      </c>
      <c r="AS21" s="2007">
        <v>11.0</v>
      </c>
    </row>
    <row r="22">
      <c r="A22" s="15">
        <v>2019.0</v>
      </c>
      <c r="B22" s="3203">
        <v>15.0</v>
      </c>
      <c r="C22" s="3026" t="s">
        <v>132</v>
      </c>
      <c r="D22" s="3027">
        <v>64.0</v>
      </c>
      <c r="E22" s="1047">
        <v>3.54691</v>
      </c>
      <c r="F22" s="3257">
        <v>107.36</v>
      </c>
      <c r="G22" s="3258">
        <v>103.814</v>
      </c>
      <c r="H22" s="3259">
        <v>66.5497</v>
      </c>
      <c r="I22" s="2862">
        <v>3.5</v>
      </c>
      <c r="J22" s="3260">
        <v>106.7</v>
      </c>
      <c r="K22" s="3261">
        <v>103.2</v>
      </c>
      <c r="L22" s="3262">
        <v>0.595</v>
      </c>
      <c r="M22" s="3263">
        <v>9.661</v>
      </c>
      <c r="N22" s="3264">
        <v>67.8</v>
      </c>
      <c r="O22" s="3265">
        <v>56.2</v>
      </c>
      <c r="P22" s="3214">
        <v>38.3</v>
      </c>
      <c r="Q22" s="1323">
        <v>69.6</v>
      </c>
      <c r="R22" s="3266">
        <v>56.7</v>
      </c>
      <c r="S22" s="3267">
        <v>32.0</v>
      </c>
      <c r="T22" s="3268">
        <v>38.3</v>
      </c>
      <c r="U22" s="3269">
        <v>52.1</v>
      </c>
      <c r="V22" s="3219">
        <v>27.7</v>
      </c>
      <c r="W22" s="573">
        <v>75.0</v>
      </c>
      <c r="X22" s="3270">
        <v>7.9</v>
      </c>
      <c r="Y22" s="3221">
        <v>17.4</v>
      </c>
      <c r="Z22" s="3271">
        <v>49.0</v>
      </c>
      <c r="AA22" s="3272">
        <v>34.6</v>
      </c>
      <c r="AB22" s="163">
        <v>69.6</v>
      </c>
      <c r="AC22" s="3273">
        <v>50.0</v>
      </c>
      <c r="AD22" s="3274">
        <v>37.0</v>
      </c>
      <c r="AE22" s="3275">
        <v>36.2</v>
      </c>
      <c r="AF22" s="3276">
        <v>44.7</v>
      </c>
      <c r="AG22" s="3277">
        <v>25.0</v>
      </c>
      <c r="AH22" s="1491">
        <v>72.3</v>
      </c>
      <c r="AI22" s="3278">
        <v>8.5</v>
      </c>
      <c r="AJ22" s="3279">
        <v>19.3</v>
      </c>
      <c r="AK22" s="3280">
        <v>-3.0</v>
      </c>
      <c r="AL22" s="3281">
        <v>75.0</v>
      </c>
      <c r="AM22" s="163">
        <v>1.117</v>
      </c>
      <c r="AN22" s="3282">
        <v>1.01</v>
      </c>
      <c r="AO22" s="3203">
        <v>15.0</v>
      </c>
      <c r="AP22" s="3026" t="s">
        <v>132</v>
      </c>
      <c r="AQ22" s="3027">
        <v>64.0</v>
      </c>
      <c r="AR22" s="117">
        <v>13.0</v>
      </c>
      <c r="AS22" s="2004">
        <v>12.0</v>
      </c>
    </row>
    <row r="23">
      <c r="A23" s="39">
        <v>2019.0</v>
      </c>
      <c r="B23" s="3173">
        <v>2.0</v>
      </c>
      <c r="C23" s="2996" t="s">
        <v>54</v>
      </c>
      <c r="D23" s="2997">
        <v>64.0</v>
      </c>
      <c r="E23" s="3283">
        <v>31.3607</v>
      </c>
      <c r="F23" s="723">
        <v>121.729</v>
      </c>
      <c r="G23" s="3284">
        <v>90.3679</v>
      </c>
      <c r="H23" s="325">
        <v>67.4035</v>
      </c>
      <c r="I23" s="3285">
        <v>28.099999999999994</v>
      </c>
      <c r="J23" s="3286">
        <v>120.0</v>
      </c>
      <c r="K23" s="3124">
        <v>91.9</v>
      </c>
      <c r="L23" s="3062">
        <v>0.956</v>
      </c>
      <c r="M23" s="3287">
        <v>37.031</v>
      </c>
      <c r="N23" s="3288">
        <v>69.2</v>
      </c>
      <c r="O23" s="3289">
        <v>54.8</v>
      </c>
      <c r="P23" s="3290">
        <v>38.4</v>
      </c>
      <c r="Q23" s="1024">
        <v>75.0</v>
      </c>
      <c r="R23" s="3291">
        <v>55.8</v>
      </c>
      <c r="S23" s="3292">
        <v>35.0</v>
      </c>
      <c r="T23" s="3293">
        <v>37.8</v>
      </c>
      <c r="U23" s="3031">
        <v>68.2</v>
      </c>
      <c r="V23" s="3294">
        <v>34.1</v>
      </c>
      <c r="W23" s="1699">
        <v>73.2</v>
      </c>
      <c r="X23" s="3295">
        <v>14.1</v>
      </c>
      <c r="Y23" s="3296">
        <v>18.7</v>
      </c>
      <c r="Z23" s="3297">
        <v>41.3</v>
      </c>
      <c r="AA23" s="3298">
        <v>31.8</v>
      </c>
      <c r="AB23" s="3299">
        <v>75.0</v>
      </c>
      <c r="AC23" s="3300">
        <v>43.7</v>
      </c>
      <c r="AD23" s="3301">
        <v>27.7</v>
      </c>
      <c r="AE23" s="3302">
        <v>37.0</v>
      </c>
      <c r="AF23" s="3303">
        <v>53.1</v>
      </c>
      <c r="AG23" s="3304">
        <v>26.8</v>
      </c>
      <c r="AH23" s="548">
        <v>65.9</v>
      </c>
      <c r="AI23" s="3305">
        <v>8.3</v>
      </c>
      <c r="AJ23" s="3243">
        <v>14.9</v>
      </c>
      <c r="AK23" s="3306">
        <v>10.6</v>
      </c>
      <c r="AL23" s="3255">
        <v>82.35</v>
      </c>
      <c r="AM23" s="3307">
        <v>1.144</v>
      </c>
      <c r="AN23" s="3308">
        <v>0.951</v>
      </c>
      <c r="AO23" s="3173">
        <v>2.0</v>
      </c>
      <c r="AP23" s="2996" t="s">
        <v>54</v>
      </c>
      <c r="AQ23" s="2997">
        <v>64.0</v>
      </c>
      <c r="AR23" s="77">
        <v>31.0</v>
      </c>
      <c r="AS23" s="2007">
        <v>13.0</v>
      </c>
    </row>
    <row r="24">
      <c r="A24" s="15">
        <v>2019.0</v>
      </c>
      <c r="B24" s="3203">
        <v>15.0</v>
      </c>
      <c r="C24" s="3026" t="s">
        <v>133</v>
      </c>
      <c r="D24" s="3027">
        <v>64.0</v>
      </c>
      <c r="E24" s="3309">
        <v>-0.35828</v>
      </c>
      <c r="F24" s="3310">
        <v>100.892</v>
      </c>
      <c r="G24" s="3311">
        <v>101.25</v>
      </c>
      <c r="H24" s="3312">
        <v>65.0632</v>
      </c>
      <c r="I24" s="3313">
        <v>-1.0999999999999943</v>
      </c>
      <c r="J24" s="3088">
        <v>100.0</v>
      </c>
      <c r="K24" s="3163">
        <v>101.1</v>
      </c>
      <c r="L24" s="3314">
        <v>0.469</v>
      </c>
      <c r="M24" s="3315">
        <v>11.714</v>
      </c>
      <c r="N24" s="3316">
        <v>66.4</v>
      </c>
      <c r="O24" s="2859">
        <v>46.7</v>
      </c>
      <c r="P24" s="2917">
        <v>36.8</v>
      </c>
      <c r="Q24" s="3317">
        <v>69.2</v>
      </c>
      <c r="R24" s="3318">
        <v>49.7</v>
      </c>
      <c r="S24" s="3319">
        <v>36.3</v>
      </c>
      <c r="T24" s="3320">
        <v>35.2</v>
      </c>
      <c r="U24" s="3321">
        <v>52.2</v>
      </c>
      <c r="V24" s="3322">
        <v>27.1</v>
      </c>
      <c r="W24" s="1721">
        <v>73.3</v>
      </c>
      <c r="X24" s="3279">
        <v>11.5</v>
      </c>
      <c r="Y24" s="3323">
        <v>18.9</v>
      </c>
      <c r="Z24" s="3324">
        <v>46.4</v>
      </c>
      <c r="AA24" s="3168">
        <v>33.0</v>
      </c>
      <c r="AB24" s="3325">
        <v>69.2</v>
      </c>
      <c r="AC24" s="3326">
        <v>47.6</v>
      </c>
      <c r="AD24" s="3327">
        <v>35.3</v>
      </c>
      <c r="AE24" s="3328">
        <v>39.6</v>
      </c>
      <c r="AF24" s="3329">
        <v>53.6</v>
      </c>
      <c r="AG24" s="3330">
        <v>26.7</v>
      </c>
      <c r="AH24" s="2278">
        <v>72.9</v>
      </c>
      <c r="AI24" s="3331">
        <v>7.2</v>
      </c>
      <c r="AJ24" s="3111">
        <v>18.6</v>
      </c>
      <c r="AK24" s="3332">
        <v>-7.6</v>
      </c>
      <c r="AL24" s="3333">
        <v>57.58</v>
      </c>
      <c r="AM24" s="292">
        <v>1.004</v>
      </c>
      <c r="AN24" s="3334">
        <v>0.986</v>
      </c>
      <c r="AO24" s="3203">
        <v>15.0</v>
      </c>
      <c r="AP24" s="3026" t="s">
        <v>133</v>
      </c>
      <c r="AQ24" s="3027">
        <v>64.0</v>
      </c>
      <c r="AR24" s="117">
        <v>9.0</v>
      </c>
      <c r="AS24" s="2004">
        <v>14.0</v>
      </c>
    </row>
    <row r="25">
      <c r="A25" s="39">
        <v>2019.0</v>
      </c>
      <c r="B25" s="3173">
        <v>2.0</v>
      </c>
      <c r="C25" s="2996" t="s">
        <v>94</v>
      </c>
      <c r="D25" s="2997">
        <v>64.0</v>
      </c>
      <c r="E25" s="3335">
        <v>26.98</v>
      </c>
      <c r="F25" s="3336">
        <v>122.479</v>
      </c>
      <c r="G25" s="3337">
        <v>95.4987</v>
      </c>
      <c r="H25" s="122">
        <v>67.703</v>
      </c>
      <c r="I25" s="3338">
        <v>27.900000000000006</v>
      </c>
      <c r="J25" s="2962">
        <v>122.9</v>
      </c>
      <c r="K25" s="3184">
        <v>95.0</v>
      </c>
      <c r="L25" s="3339">
        <v>0.951</v>
      </c>
      <c r="M25" s="3340">
        <v>34.04</v>
      </c>
      <c r="N25" s="3341">
        <v>68.9</v>
      </c>
      <c r="O25" s="3342">
        <v>55.7</v>
      </c>
      <c r="P25" s="2765">
        <v>36.2</v>
      </c>
      <c r="Q25" s="727">
        <v>76.7</v>
      </c>
      <c r="R25" s="3343">
        <v>55.3</v>
      </c>
      <c r="S25" s="3128">
        <v>33.4</v>
      </c>
      <c r="T25" s="3344">
        <v>31.8</v>
      </c>
      <c r="U25" s="3345">
        <v>60.9</v>
      </c>
      <c r="V25" s="3346">
        <v>31.6</v>
      </c>
      <c r="W25" s="1516">
        <v>69.7</v>
      </c>
      <c r="X25" s="3347">
        <v>14.8</v>
      </c>
      <c r="Y25" s="3348">
        <v>15.9</v>
      </c>
      <c r="Z25" s="3349">
        <v>44.6</v>
      </c>
      <c r="AA25" s="3350">
        <v>34.4</v>
      </c>
      <c r="AB25" s="3045">
        <v>76.7</v>
      </c>
      <c r="AC25" s="3019">
        <v>47.4</v>
      </c>
      <c r="AD25" s="2779">
        <v>34.4</v>
      </c>
      <c r="AE25" s="3351">
        <v>39.8</v>
      </c>
      <c r="AF25" s="3352">
        <v>52.3</v>
      </c>
      <c r="AG25" s="3353">
        <v>30.3</v>
      </c>
      <c r="AH25" s="1874">
        <v>68.4</v>
      </c>
      <c r="AI25" s="3354">
        <v>6.3</v>
      </c>
      <c r="AJ25" s="3355">
        <v>18.2</v>
      </c>
      <c r="AK25" s="3356">
        <v>9.8</v>
      </c>
      <c r="AL25" s="3357">
        <v>84.85</v>
      </c>
      <c r="AM25" s="3358">
        <v>1.164</v>
      </c>
      <c r="AN25" s="3359">
        <v>0.99</v>
      </c>
      <c r="AO25" s="3173">
        <v>2.0</v>
      </c>
      <c r="AP25" s="2996" t="s">
        <v>94</v>
      </c>
      <c r="AQ25" s="2997">
        <v>64.0</v>
      </c>
      <c r="AR25" s="77">
        <v>25.0</v>
      </c>
      <c r="AS25" s="2007">
        <v>15.0</v>
      </c>
    </row>
    <row r="26">
      <c r="A26" s="15">
        <v>2019.0</v>
      </c>
      <c r="B26" s="3203">
        <v>15.0</v>
      </c>
      <c r="C26" s="3026" t="s">
        <v>75</v>
      </c>
      <c r="D26" s="3027">
        <v>64.0</v>
      </c>
      <c r="E26" s="3360">
        <v>4.2867</v>
      </c>
      <c r="F26" s="1320">
        <v>110.038</v>
      </c>
      <c r="G26" s="3361">
        <v>105.751</v>
      </c>
      <c r="H26" s="3362">
        <v>66.3489</v>
      </c>
      <c r="I26" s="3363">
        <v>2.9000000000000057</v>
      </c>
      <c r="J26" s="3364">
        <v>108.4</v>
      </c>
      <c r="K26" s="3365">
        <v>105.5</v>
      </c>
      <c r="L26" s="3366">
        <v>0.577</v>
      </c>
      <c r="M26" s="3367">
        <v>11.298</v>
      </c>
      <c r="N26" s="3368">
        <v>67.9</v>
      </c>
      <c r="O26" s="3369">
        <v>53.9</v>
      </c>
      <c r="P26" s="3370">
        <v>39.1</v>
      </c>
      <c r="Q26" s="1679">
        <v>74.3</v>
      </c>
      <c r="R26" s="3371">
        <v>55.9</v>
      </c>
      <c r="S26" s="3372">
        <v>28.9</v>
      </c>
      <c r="T26" s="3373">
        <v>41.0</v>
      </c>
      <c r="U26" s="3374">
        <v>57.9</v>
      </c>
      <c r="V26" s="3375">
        <v>30.3</v>
      </c>
      <c r="W26" s="238">
        <v>73.1</v>
      </c>
      <c r="X26" s="3376">
        <v>9.9</v>
      </c>
      <c r="Y26" s="3377">
        <v>19.3</v>
      </c>
      <c r="Z26" s="2862">
        <v>50.4</v>
      </c>
      <c r="AA26" s="3378">
        <v>33.9</v>
      </c>
      <c r="AB26" s="1770">
        <v>74.3</v>
      </c>
      <c r="AC26" s="3379">
        <v>50.6</v>
      </c>
      <c r="AD26" s="3380">
        <v>28.6</v>
      </c>
      <c r="AE26" s="3381">
        <v>40.9</v>
      </c>
      <c r="AF26" s="3382">
        <v>52.1</v>
      </c>
      <c r="AG26" s="3383">
        <v>26.9</v>
      </c>
      <c r="AH26" s="3384">
        <v>69.7</v>
      </c>
      <c r="AI26" s="3267">
        <v>9.5</v>
      </c>
      <c r="AJ26" s="3385">
        <v>18.0</v>
      </c>
      <c r="AK26" s="3386">
        <v>-4.1</v>
      </c>
      <c r="AL26" s="3387">
        <v>69.7</v>
      </c>
      <c r="AM26" s="3388">
        <v>1.107</v>
      </c>
      <c r="AN26" s="3389">
        <v>1.027</v>
      </c>
      <c r="AO26" s="3203">
        <v>15.0</v>
      </c>
      <c r="AP26" s="3026" t="s">
        <v>75</v>
      </c>
      <c r="AQ26" s="3027">
        <v>64.0</v>
      </c>
      <c r="AR26" s="117">
        <v>12.0</v>
      </c>
      <c r="AS26" s="2004">
        <v>16.0</v>
      </c>
    </row>
    <row r="27">
      <c r="A27" s="39">
        <v>2019.0</v>
      </c>
      <c r="B27" s="3390">
        <v>3.0</v>
      </c>
      <c r="C27" s="2996" t="s">
        <v>68</v>
      </c>
      <c r="D27" s="2997">
        <v>64.0</v>
      </c>
      <c r="E27" s="3391">
        <v>22.4249</v>
      </c>
      <c r="F27" s="3392">
        <v>114.118</v>
      </c>
      <c r="G27" s="3393">
        <v>91.6934</v>
      </c>
      <c r="H27" s="3394">
        <v>66.1482</v>
      </c>
      <c r="I27" s="3395">
        <v>23.19999999999999</v>
      </c>
      <c r="J27" s="3396">
        <v>114.1</v>
      </c>
      <c r="K27" s="3397">
        <v>90.9</v>
      </c>
      <c r="L27" s="3398">
        <v>0.932</v>
      </c>
      <c r="M27" s="3034">
        <v>21.749</v>
      </c>
      <c r="N27" s="3399">
        <v>67.4</v>
      </c>
      <c r="O27" s="3400">
        <v>50.8</v>
      </c>
      <c r="P27" s="3401">
        <v>35.9</v>
      </c>
      <c r="Q27" s="2725">
        <v>70.2</v>
      </c>
      <c r="R27" s="2764">
        <v>52.1</v>
      </c>
      <c r="S27" s="3402">
        <v>31.9</v>
      </c>
      <c r="T27" s="3403">
        <v>42.9</v>
      </c>
      <c r="U27" s="3404">
        <v>55.8</v>
      </c>
      <c r="V27" s="3405">
        <v>34.7</v>
      </c>
      <c r="W27" s="1449">
        <v>73.8</v>
      </c>
      <c r="X27" s="3406">
        <v>13.8</v>
      </c>
      <c r="Y27" s="3302">
        <v>16.8</v>
      </c>
      <c r="Z27" s="3043">
        <v>43.1</v>
      </c>
      <c r="AA27" s="3407">
        <v>27.6</v>
      </c>
      <c r="AB27" s="3408">
        <v>70.2</v>
      </c>
      <c r="AC27" s="3031">
        <v>42.4</v>
      </c>
      <c r="AD27" s="3409">
        <v>37.6</v>
      </c>
      <c r="AE27" s="3410">
        <v>41.1</v>
      </c>
      <c r="AF27" s="3183">
        <v>50.1</v>
      </c>
      <c r="AG27" s="3411">
        <v>26.2</v>
      </c>
      <c r="AH27" s="3412">
        <v>65.3</v>
      </c>
      <c r="AI27" s="2843">
        <v>6.7</v>
      </c>
      <c r="AJ27" s="3355">
        <v>18.2</v>
      </c>
      <c r="AK27" s="3413">
        <v>7.9</v>
      </c>
      <c r="AL27" s="411">
        <v>91.18</v>
      </c>
      <c r="AM27" s="1259">
        <v>1.12</v>
      </c>
      <c r="AN27" s="3414">
        <v>0.907</v>
      </c>
      <c r="AO27" s="3390">
        <v>3.0</v>
      </c>
      <c r="AP27" s="2996" t="s">
        <v>68</v>
      </c>
      <c r="AQ27" s="2997">
        <v>64.0</v>
      </c>
      <c r="AR27" s="77">
        <v>26.0</v>
      </c>
      <c r="AS27" s="2007">
        <v>17.0</v>
      </c>
    </row>
    <row r="28">
      <c r="A28" s="15">
        <v>2019.0</v>
      </c>
      <c r="B28" s="3415">
        <v>14.0</v>
      </c>
      <c r="C28" s="3026" t="s">
        <v>134</v>
      </c>
      <c r="D28" s="3027">
        <v>64.0</v>
      </c>
      <c r="E28" s="2969">
        <v>5.59737</v>
      </c>
      <c r="F28" s="3416">
        <v>107.886</v>
      </c>
      <c r="G28" s="3417">
        <v>102.289</v>
      </c>
      <c r="H28" s="3418">
        <v>69.8602</v>
      </c>
      <c r="I28" s="2911">
        <v>6.299999999999997</v>
      </c>
      <c r="J28" s="2813">
        <v>107.6</v>
      </c>
      <c r="K28" s="2852">
        <v>101.3</v>
      </c>
      <c r="L28" s="3419">
        <v>0.667</v>
      </c>
      <c r="M28" s="3420">
        <v>15.85</v>
      </c>
      <c r="N28" s="3421">
        <v>71.2</v>
      </c>
      <c r="O28" s="3422">
        <v>51.8</v>
      </c>
      <c r="P28" s="3423">
        <v>38.4</v>
      </c>
      <c r="Q28" s="233">
        <v>65.6</v>
      </c>
      <c r="R28" s="3424">
        <v>54.4</v>
      </c>
      <c r="S28" s="3369">
        <v>35.7</v>
      </c>
      <c r="T28" s="3425">
        <v>43.7</v>
      </c>
      <c r="U28" s="3426">
        <v>46.0</v>
      </c>
      <c r="V28" s="3427">
        <v>23.3</v>
      </c>
      <c r="W28" s="2589">
        <v>66.4</v>
      </c>
      <c r="X28" s="3428">
        <v>14.4</v>
      </c>
      <c r="Y28" s="3429">
        <v>16.6</v>
      </c>
      <c r="Z28" s="3261">
        <v>50.5</v>
      </c>
      <c r="AA28" s="3168">
        <v>33.0</v>
      </c>
      <c r="AB28" s="757">
        <v>65.6</v>
      </c>
      <c r="AC28" s="3430">
        <v>50.1</v>
      </c>
      <c r="AD28" s="3431">
        <v>31.3</v>
      </c>
      <c r="AE28" s="3432">
        <v>45.7</v>
      </c>
      <c r="AF28" s="3433">
        <v>58.5</v>
      </c>
      <c r="AG28" s="2912">
        <v>33.6</v>
      </c>
      <c r="AH28" s="1334">
        <v>76.7</v>
      </c>
      <c r="AI28" s="3434">
        <v>9.8</v>
      </c>
      <c r="AJ28" s="3435">
        <v>21.1</v>
      </c>
      <c r="AK28" s="3436">
        <v>-1.1</v>
      </c>
      <c r="AL28" s="3437">
        <v>71.88</v>
      </c>
      <c r="AM28" s="1724">
        <v>1.066</v>
      </c>
      <c r="AN28" s="1549">
        <v>1.028</v>
      </c>
      <c r="AO28" s="3415">
        <v>14.0</v>
      </c>
      <c r="AP28" s="3026" t="s">
        <v>134</v>
      </c>
      <c r="AQ28" s="3027">
        <v>64.0</v>
      </c>
      <c r="AR28" s="117">
        <v>11.0</v>
      </c>
      <c r="AS28" s="2004">
        <v>18.0</v>
      </c>
    </row>
    <row r="29">
      <c r="A29" s="39">
        <v>2019.0</v>
      </c>
      <c r="B29" s="3390">
        <v>3.0</v>
      </c>
      <c r="C29" s="2996" t="s">
        <v>114</v>
      </c>
      <c r="D29" s="2997">
        <v>64.0</v>
      </c>
      <c r="E29" s="1442">
        <v>20.9656</v>
      </c>
      <c r="F29" s="1394">
        <v>118.485</v>
      </c>
      <c r="G29" s="2721">
        <v>97.5196</v>
      </c>
      <c r="H29" s="3438">
        <v>69.8753</v>
      </c>
      <c r="I29" s="3439">
        <v>21.200000000000003</v>
      </c>
      <c r="J29" s="3440">
        <v>118.3</v>
      </c>
      <c r="K29" s="3441">
        <v>97.1</v>
      </c>
      <c r="L29" s="3442">
        <v>0.907</v>
      </c>
      <c r="M29" s="1865">
        <v>30.387</v>
      </c>
      <c r="N29" s="3443">
        <v>71.3</v>
      </c>
      <c r="O29" s="3036">
        <v>53.4</v>
      </c>
      <c r="P29" s="3444">
        <v>32.3</v>
      </c>
      <c r="Q29" s="2257">
        <v>75.4</v>
      </c>
      <c r="R29" s="3445">
        <v>51.7</v>
      </c>
      <c r="S29" s="2783">
        <v>37.7</v>
      </c>
      <c r="T29" s="3446">
        <v>34.3</v>
      </c>
      <c r="U29" s="2828">
        <v>46.1</v>
      </c>
      <c r="V29" s="3447">
        <v>37.3</v>
      </c>
      <c r="W29" s="1743">
        <v>69.6</v>
      </c>
      <c r="X29" s="3448">
        <v>12.0</v>
      </c>
      <c r="Y29" s="3449">
        <v>18.2</v>
      </c>
      <c r="Z29" s="2780">
        <v>49.7</v>
      </c>
      <c r="AA29" s="2775">
        <v>34.1</v>
      </c>
      <c r="AB29" s="1748">
        <v>75.4</v>
      </c>
      <c r="AC29" s="2842">
        <v>50.2</v>
      </c>
      <c r="AD29" s="3450">
        <v>34.2</v>
      </c>
      <c r="AE29" s="3451">
        <v>39.1</v>
      </c>
      <c r="AF29" s="3452">
        <v>43.6</v>
      </c>
      <c r="AG29" s="3453">
        <v>30.4</v>
      </c>
      <c r="AH29" s="3454">
        <v>62.7</v>
      </c>
      <c r="AI29" s="3455">
        <v>7.2</v>
      </c>
      <c r="AJ29" s="3439">
        <v>20.7</v>
      </c>
      <c r="AK29" s="3456">
        <v>7.3</v>
      </c>
      <c r="AL29" s="3457">
        <v>81.25</v>
      </c>
      <c r="AM29" s="1452">
        <v>1.123</v>
      </c>
      <c r="AN29" s="3458">
        <v>1.008</v>
      </c>
      <c r="AO29" s="3390">
        <v>3.0</v>
      </c>
      <c r="AP29" s="2996" t="s">
        <v>114</v>
      </c>
      <c r="AQ29" s="2997">
        <v>64.0</v>
      </c>
      <c r="AR29" s="77">
        <v>20.0</v>
      </c>
      <c r="AS29" s="2007">
        <v>19.0</v>
      </c>
    </row>
    <row r="30">
      <c r="A30" s="15">
        <v>2019.0</v>
      </c>
      <c r="B30" s="3415">
        <v>14.0</v>
      </c>
      <c r="C30" s="3026" t="s">
        <v>135</v>
      </c>
      <c r="D30" s="3027">
        <v>64.0</v>
      </c>
      <c r="E30" s="3459">
        <v>8.58693</v>
      </c>
      <c r="F30" s="805">
        <v>111.702</v>
      </c>
      <c r="G30" s="3460">
        <v>103.115</v>
      </c>
      <c r="H30" s="3461">
        <v>70.7049</v>
      </c>
      <c r="I30" s="3260">
        <v>8.099999999999994</v>
      </c>
      <c r="J30" s="3462">
        <v>110.1</v>
      </c>
      <c r="K30" s="3463">
        <v>102.0</v>
      </c>
      <c r="L30" s="3464">
        <v>0.707</v>
      </c>
      <c r="M30" s="3465">
        <v>14.894</v>
      </c>
      <c r="N30" s="3466">
        <v>72.1</v>
      </c>
      <c r="O30" s="3467">
        <v>56.1</v>
      </c>
      <c r="P30" s="3097">
        <v>37.4</v>
      </c>
      <c r="Q30" s="93">
        <v>73.3</v>
      </c>
      <c r="R30" s="3468">
        <v>56.1</v>
      </c>
      <c r="S30" s="3469">
        <v>30.5</v>
      </c>
      <c r="T30" s="3470">
        <v>34.6</v>
      </c>
      <c r="U30" s="3319">
        <v>56.8</v>
      </c>
      <c r="V30" s="3471">
        <v>26.3</v>
      </c>
      <c r="W30" s="3472">
        <v>75.6</v>
      </c>
      <c r="X30" s="3168">
        <v>11.1</v>
      </c>
      <c r="Y30" s="3473">
        <v>18.1</v>
      </c>
      <c r="Z30" s="3168">
        <v>47.5</v>
      </c>
      <c r="AA30" s="3474">
        <v>31.2</v>
      </c>
      <c r="AB30" s="3475">
        <v>73.3</v>
      </c>
      <c r="AC30" s="3476">
        <v>47.2</v>
      </c>
      <c r="AD30" s="3477">
        <v>30.6</v>
      </c>
      <c r="AE30" s="3478">
        <v>38.2</v>
      </c>
      <c r="AF30" s="3479">
        <v>48.8</v>
      </c>
      <c r="AG30" s="3480">
        <v>24.4</v>
      </c>
      <c r="AH30" s="358">
        <v>73.7</v>
      </c>
      <c r="AI30" s="3481">
        <v>7.5</v>
      </c>
      <c r="AJ30" s="3482">
        <v>15.2</v>
      </c>
      <c r="AK30" s="3483">
        <v>-0.7</v>
      </c>
      <c r="AL30" s="3281">
        <v>75.0</v>
      </c>
      <c r="AM30" s="816">
        <v>1.099</v>
      </c>
      <c r="AN30" s="3484">
        <v>1.002</v>
      </c>
      <c r="AO30" s="3415">
        <v>14.0</v>
      </c>
      <c r="AP30" s="3026" t="s">
        <v>135</v>
      </c>
      <c r="AQ30" s="3027">
        <v>64.0</v>
      </c>
      <c r="AR30" s="117">
        <v>18.0</v>
      </c>
      <c r="AS30" s="2004">
        <v>20.0</v>
      </c>
    </row>
    <row r="31">
      <c r="A31" s="39">
        <v>2019.0</v>
      </c>
      <c r="B31" s="3390">
        <v>3.0</v>
      </c>
      <c r="C31" s="2996" t="s">
        <v>86</v>
      </c>
      <c r="D31" s="2997">
        <v>64.0</v>
      </c>
      <c r="E31" s="3485">
        <v>26.0512</v>
      </c>
      <c r="F31" s="3486">
        <v>121.093</v>
      </c>
      <c r="G31" s="3487">
        <v>95.0422</v>
      </c>
      <c r="H31" s="3488">
        <v>65.6263</v>
      </c>
      <c r="I31" s="3069">
        <v>25.400000000000006</v>
      </c>
      <c r="J31" s="3489">
        <v>121.0</v>
      </c>
      <c r="K31" s="3490">
        <v>95.6</v>
      </c>
      <c r="L31" s="3491">
        <v>0.938</v>
      </c>
      <c r="M31" s="3492">
        <v>35.323</v>
      </c>
      <c r="N31" s="3493">
        <v>67.0</v>
      </c>
      <c r="O31" s="2764">
        <v>51.2</v>
      </c>
      <c r="P31" s="3184">
        <v>36.4</v>
      </c>
      <c r="Q31" s="394">
        <v>73.2</v>
      </c>
      <c r="R31" s="3494">
        <v>52.7</v>
      </c>
      <c r="S31" s="2767">
        <v>29.4</v>
      </c>
      <c r="T31" s="3495">
        <v>44.5</v>
      </c>
      <c r="U31" s="3496">
        <v>53.9</v>
      </c>
      <c r="V31" s="3497">
        <v>35.0</v>
      </c>
      <c r="W31" s="1626">
        <v>73.4</v>
      </c>
      <c r="X31" s="3498">
        <v>13.0</v>
      </c>
      <c r="Y31" s="3348">
        <v>15.9</v>
      </c>
      <c r="Z31" s="3499">
        <v>47.9</v>
      </c>
      <c r="AA31" s="3350">
        <v>34.4</v>
      </c>
      <c r="AB31" s="1835">
        <v>73.2</v>
      </c>
      <c r="AC31" s="3500">
        <v>49.5</v>
      </c>
      <c r="AD31" s="3441">
        <v>32.7</v>
      </c>
      <c r="AE31" s="3501">
        <v>43.0</v>
      </c>
      <c r="AF31" s="2760">
        <v>55.2</v>
      </c>
      <c r="AG31" s="3502">
        <v>26.6</v>
      </c>
      <c r="AH31" s="1618">
        <v>65.0</v>
      </c>
      <c r="AI31" s="3503">
        <v>11.4</v>
      </c>
      <c r="AJ31" s="3504">
        <v>19.5</v>
      </c>
      <c r="AK31" s="3505">
        <v>6.1</v>
      </c>
      <c r="AL31" s="2846">
        <v>71.88</v>
      </c>
      <c r="AM31" s="1244">
        <v>1.139</v>
      </c>
      <c r="AN31" s="1309">
        <v>0.999</v>
      </c>
      <c r="AO31" s="3390">
        <v>3.0</v>
      </c>
      <c r="AP31" s="2996" t="s">
        <v>86</v>
      </c>
      <c r="AQ31" s="2997">
        <v>64.0</v>
      </c>
      <c r="AR31" s="77">
        <v>21.0</v>
      </c>
      <c r="AS31" s="2007">
        <v>21.0</v>
      </c>
    </row>
    <row r="32">
      <c r="A32" s="15">
        <v>2019.0</v>
      </c>
      <c r="B32" s="3415">
        <v>14.0</v>
      </c>
      <c r="C32" s="3026" t="s">
        <v>136</v>
      </c>
      <c r="D32" s="3027">
        <v>64.0</v>
      </c>
      <c r="E32" s="3506">
        <v>5.57853</v>
      </c>
      <c r="F32" s="3507">
        <v>101.929</v>
      </c>
      <c r="G32" s="805">
        <v>96.3508</v>
      </c>
      <c r="H32" s="3508">
        <v>64.2892</v>
      </c>
      <c r="I32" s="3509">
        <v>4.900000000000006</v>
      </c>
      <c r="J32" s="3510">
        <v>100.4</v>
      </c>
      <c r="K32" s="3330">
        <v>95.5</v>
      </c>
      <c r="L32" s="3511">
        <v>0.64</v>
      </c>
      <c r="M32" s="3512">
        <v>11.544</v>
      </c>
      <c r="N32" s="3513">
        <v>65.8</v>
      </c>
      <c r="O32" s="2922">
        <v>44.6</v>
      </c>
      <c r="P32" s="3514">
        <v>35.3</v>
      </c>
      <c r="Q32" s="236">
        <v>66.0</v>
      </c>
      <c r="R32" s="3515">
        <v>47.7</v>
      </c>
      <c r="S32" s="3516">
        <v>29.5</v>
      </c>
      <c r="T32" s="3158">
        <v>37.3</v>
      </c>
      <c r="U32" s="2916">
        <v>54.0</v>
      </c>
      <c r="V32" s="3517">
        <v>32.3</v>
      </c>
      <c r="W32" s="3518">
        <v>75.2</v>
      </c>
      <c r="X32" s="3519">
        <v>14.1</v>
      </c>
      <c r="Y32" s="3520">
        <v>17.9</v>
      </c>
      <c r="Z32" s="3521">
        <v>43.4</v>
      </c>
      <c r="AA32" s="3522">
        <v>32.5</v>
      </c>
      <c r="AB32" s="2454">
        <v>66.0</v>
      </c>
      <c r="AC32" s="3523">
        <v>45.6</v>
      </c>
      <c r="AD32" s="3524">
        <v>32.4</v>
      </c>
      <c r="AE32" s="3525">
        <v>40.1</v>
      </c>
      <c r="AF32" s="2975">
        <v>52.8</v>
      </c>
      <c r="AG32" s="3526">
        <v>24.8</v>
      </c>
      <c r="AH32" s="3527">
        <v>67.7</v>
      </c>
      <c r="AI32" s="2871">
        <v>6.8</v>
      </c>
      <c r="AJ32" s="3111">
        <v>18.6</v>
      </c>
      <c r="AK32" s="3528">
        <v>-1.6</v>
      </c>
      <c r="AL32" s="3529">
        <v>76.47</v>
      </c>
      <c r="AM32" s="3530">
        <v>1.012</v>
      </c>
      <c r="AN32" s="3531">
        <v>0.929</v>
      </c>
      <c r="AO32" s="3415">
        <v>14.0</v>
      </c>
      <c r="AP32" s="3026" t="s">
        <v>136</v>
      </c>
      <c r="AQ32" s="3027">
        <v>64.0</v>
      </c>
      <c r="AR32" s="117">
        <v>14.0</v>
      </c>
      <c r="AS32" s="2004">
        <v>22.0</v>
      </c>
    </row>
    <row r="33">
      <c r="A33" s="39">
        <v>2019.0</v>
      </c>
      <c r="B33" s="3390">
        <v>3.0</v>
      </c>
      <c r="C33" s="2996" t="s">
        <v>101</v>
      </c>
      <c r="D33" s="2997">
        <v>64.0</v>
      </c>
      <c r="E33" s="3532">
        <v>26.7476</v>
      </c>
      <c r="F33" s="3533">
        <v>112.694</v>
      </c>
      <c r="G33" s="387">
        <v>85.9468</v>
      </c>
      <c r="H33" s="3534">
        <v>66.5403</v>
      </c>
      <c r="I33" s="3535">
        <v>25.799999999999997</v>
      </c>
      <c r="J33" s="3504">
        <v>112.1</v>
      </c>
      <c r="K33" s="3536">
        <v>86.3</v>
      </c>
      <c r="L33" s="3537">
        <v>0.953</v>
      </c>
      <c r="M33" s="3538">
        <v>29.682</v>
      </c>
      <c r="N33" s="3539">
        <v>67.7</v>
      </c>
      <c r="O33" s="2832">
        <v>52.9</v>
      </c>
      <c r="P33" s="3540">
        <v>36.8</v>
      </c>
      <c r="Q33" s="2886">
        <v>70.4</v>
      </c>
      <c r="R33" s="3305">
        <v>53.7</v>
      </c>
      <c r="S33" s="3073">
        <v>33.5</v>
      </c>
      <c r="T33" s="3541">
        <v>35.5</v>
      </c>
      <c r="U33" s="3542">
        <v>51.3</v>
      </c>
      <c r="V33" s="3543">
        <v>28.6</v>
      </c>
      <c r="W33" s="47">
        <v>71.4</v>
      </c>
      <c r="X33" s="3011">
        <v>15.3</v>
      </c>
      <c r="Y33" s="3449">
        <v>18.2</v>
      </c>
      <c r="Z33" s="3297">
        <v>41.3</v>
      </c>
      <c r="AA33" s="3544">
        <v>30.1</v>
      </c>
      <c r="AB33" s="139">
        <v>70.4</v>
      </c>
      <c r="AC33" s="3545">
        <v>42.8</v>
      </c>
      <c r="AD33" s="3409">
        <v>37.6</v>
      </c>
      <c r="AE33" s="3546">
        <v>39.7</v>
      </c>
      <c r="AF33" s="3019">
        <v>48.7</v>
      </c>
      <c r="AG33" s="3547">
        <v>28.6</v>
      </c>
      <c r="AH33" s="1736">
        <v>71.4</v>
      </c>
      <c r="AI33" s="3548">
        <v>6.9</v>
      </c>
      <c r="AJ33" s="3549">
        <v>23.0</v>
      </c>
      <c r="AK33" s="3550">
        <v>7.0</v>
      </c>
      <c r="AL33" s="3457">
        <v>81.25</v>
      </c>
      <c r="AM33" s="3551">
        <v>1.098</v>
      </c>
      <c r="AN33" s="3552">
        <v>0.953</v>
      </c>
      <c r="AO33" s="3390">
        <v>3.0</v>
      </c>
      <c r="AP33" s="2996" t="s">
        <v>101</v>
      </c>
      <c r="AQ33" s="2997">
        <v>64.0</v>
      </c>
      <c r="AR33" s="77">
        <v>24.0</v>
      </c>
      <c r="AS33" s="2007">
        <v>23.0</v>
      </c>
    </row>
    <row r="34">
      <c r="A34" s="15">
        <v>2019.0</v>
      </c>
      <c r="B34" s="3415">
        <v>14.0</v>
      </c>
      <c r="C34" s="3055" t="s">
        <v>137</v>
      </c>
      <c r="D34" s="3027">
        <v>64.0</v>
      </c>
      <c r="E34" s="1534">
        <v>6.55918</v>
      </c>
      <c r="F34" s="2790">
        <v>109.235</v>
      </c>
      <c r="G34" s="1047">
        <v>102.676</v>
      </c>
      <c r="H34" s="1536">
        <v>67.9179</v>
      </c>
      <c r="I34" s="3553">
        <v>6.800000000000011</v>
      </c>
      <c r="J34" s="3364">
        <v>108.4</v>
      </c>
      <c r="K34" s="3554">
        <v>101.6</v>
      </c>
      <c r="L34" s="3555">
        <v>0.678</v>
      </c>
      <c r="M34" s="3556">
        <v>11.952</v>
      </c>
      <c r="N34" s="3557">
        <v>69.4</v>
      </c>
      <c r="O34" s="3558">
        <v>55.3</v>
      </c>
      <c r="P34" s="3559">
        <v>36.4</v>
      </c>
      <c r="Q34" s="1639">
        <v>67.0</v>
      </c>
      <c r="R34" s="3560">
        <v>55.0</v>
      </c>
      <c r="S34" s="2978">
        <v>35.5</v>
      </c>
      <c r="T34" s="3561">
        <v>41.5</v>
      </c>
      <c r="U34" s="3562">
        <v>62.1</v>
      </c>
      <c r="V34" s="3216">
        <v>30.7</v>
      </c>
      <c r="W34" s="156">
        <v>73.5</v>
      </c>
      <c r="X34" s="3168">
        <v>11.1</v>
      </c>
      <c r="Y34" s="3563">
        <v>17.6</v>
      </c>
      <c r="Z34" s="3430">
        <v>49.5</v>
      </c>
      <c r="AA34" s="3564">
        <v>31.9</v>
      </c>
      <c r="AB34" s="2441">
        <v>67.0</v>
      </c>
      <c r="AC34" s="2867">
        <v>48.9</v>
      </c>
      <c r="AD34" s="2813">
        <v>35.2</v>
      </c>
      <c r="AE34" s="3565">
        <v>39.2</v>
      </c>
      <c r="AF34" s="3566">
        <v>51.2</v>
      </c>
      <c r="AG34" s="3522">
        <v>26.5</v>
      </c>
      <c r="AH34" s="1063">
        <v>69.3</v>
      </c>
      <c r="AI34" s="3567">
        <v>11.3</v>
      </c>
      <c r="AJ34" s="3568">
        <v>18.5</v>
      </c>
      <c r="AK34" s="3569">
        <v>-2.0</v>
      </c>
      <c r="AL34" s="3281">
        <v>75.0</v>
      </c>
      <c r="AM34" s="3570">
        <v>1.114</v>
      </c>
      <c r="AN34" s="1728">
        <v>1.003</v>
      </c>
      <c r="AO34" s="3415">
        <v>14.0</v>
      </c>
      <c r="AP34" s="3055" t="s">
        <v>137</v>
      </c>
      <c r="AQ34" s="3027">
        <v>64.0</v>
      </c>
      <c r="AR34" s="117">
        <v>16.0</v>
      </c>
      <c r="AS34" s="2004">
        <v>24.0</v>
      </c>
    </row>
    <row r="35">
      <c r="A35" s="39">
        <v>2019.0</v>
      </c>
      <c r="B35" s="3571">
        <v>4.0</v>
      </c>
      <c r="C35" s="2996" t="s">
        <v>82</v>
      </c>
      <c r="D35" s="2997">
        <v>64.0</v>
      </c>
      <c r="E35" s="3572">
        <v>22.5574</v>
      </c>
      <c r="F35" s="1511">
        <v>112.987</v>
      </c>
      <c r="G35" s="3573">
        <v>90.4293</v>
      </c>
      <c r="H35" s="3574">
        <v>68.2507</v>
      </c>
      <c r="I35" s="3575">
        <v>19.200000000000003</v>
      </c>
      <c r="J35" s="3245">
        <v>111.3</v>
      </c>
      <c r="K35" s="3576">
        <v>92.1</v>
      </c>
      <c r="L35" s="1301">
        <v>0.898</v>
      </c>
      <c r="M35" s="3577">
        <v>32.314</v>
      </c>
      <c r="N35" s="3578">
        <v>69.9</v>
      </c>
      <c r="O35" s="3542">
        <v>51.0</v>
      </c>
      <c r="P35" s="3579">
        <v>33.6</v>
      </c>
      <c r="Q35" s="2144">
        <v>74.1</v>
      </c>
      <c r="R35" s="2951">
        <v>50.7</v>
      </c>
      <c r="S35" s="3130">
        <v>36.3</v>
      </c>
      <c r="T35" s="2768">
        <v>38.3</v>
      </c>
      <c r="U35" s="3580">
        <v>49.8</v>
      </c>
      <c r="V35" s="3581">
        <v>33.1</v>
      </c>
      <c r="W35" s="1531">
        <v>73.1</v>
      </c>
      <c r="X35" s="3582">
        <v>12.5</v>
      </c>
      <c r="Y35" s="3583">
        <v>19.2</v>
      </c>
      <c r="Z35" s="3037">
        <v>46.2</v>
      </c>
      <c r="AA35" s="2765">
        <v>32.6</v>
      </c>
      <c r="AB35" s="124">
        <v>74.1</v>
      </c>
      <c r="AC35" s="3584">
        <v>47.3</v>
      </c>
      <c r="AD35" s="3585">
        <v>36.1</v>
      </c>
      <c r="AE35" s="3586">
        <v>38.8</v>
      </c>
      <c r="AF35" s="3397">
        <v>44.2</v>
      </c>
      <c r="AG35" s="3587">
        <v>26.9</v>
      </c>
      <c r="AH35" s="1834">
        <v>66.9</v>
      </c>
      <c r="AI35" s="3305">
        <v>8.3</v>
      </c>
      <c r="AJ35" s="3588">
        <v>20.3</v>
      </c>
      <c r="AK35" s="3589">
        <v>7.7</v>
      </c>
      <c r="AL35" s="1247">
        <v>79.41</v>
      </c>
      <c r="AM35" s="1659">
        <v>1.067</v>
      </c>
      <c r="AN35" s="333">
        <v>0.956</v>
      </c>
      <c r="AO35" s="3571">
        <v>4.0</v>
      </c>
      <c r="AP35" s="2996" t="s">
        <v>82</v>
      </c>
      <c r="AQ35" s="2997">
        <v>64.0</v>
      </c>
      <c r="AR35" s="77">
        <v>26.0</v>
      </c>
      <c r="AS35" s="2007">
        <v>25.0</v>
      </c>
    </row>
    <row r="36">
      <c r="A36" s="15">
        <v>2019.0</v>
      </c>
      <c r="B36" s="3590">
        <v>13.0</v>
      </c>
      <c r="C36" s="3026" t="s">
        <v>138</v>
      </c>
      <c r="D36" s="3027">
        <v>64.0</v>
      </c>
      <c r="E36" s="3591">
        <v>8.72064</v>
      </c>
      <c r="F36" s="3416">
        <v>107.949</v>
      </c>
      <c r="G36" s="2439">
        <v>99.2286</v>
      </c>
      <c r="H36" s="3592">
        <v>65.3218</v>
      </c>
      <c r="I36" s="3593">
        <v>9.100000000000009</v>
      </c>
      <c r="J36" s="3594">
        <v>107.2</v>
      </c>
      <c r="K36" s="3595">
        <v>98.1</v>
      </c>
      <c r="L36" s="3596">
        <v>0.735</v>
      </c>
      <c r="M36" s="3597">
        <v>10.844</v>
      </c>
      <c r="N36" s="3598">
        <v>66.6</v>
      </c>
      <c r="O36" s="3599">
        <v>52.0</v>
      </c>
      <c r="P36" s="3514">
        <v>35.3</v>
      </c>
      <c r="Q36" s="1284">
        <v>75.3</v>
      </c>
      <c r="R36" s="3215">
        <v>52.4</v>
      </c>
      <c r="S36" s="3319">
        <v>36.3</v>
      </c>
      <c r="T36" s="3600">
        <v>40.4</v>
      </c>
      <c r="U36" s="3100">
        <v>46.3</v>
      </c>
      <c r="V36" s="3601">
        <v>27.5</v>
      </c>
      <c r="W36" s="758">
        <v>78.2</v>
      </c>
      <c r="X36" s="3602">
        <v>11.9</v>
      </c>
      <c r="Y36" s="3429">
        <v>16.6</v>
      </c>
      <c r="Z36" s="3603">
        <v>46.5</v>
      </c>
      <c r="AA36" s="3166">
        <v>35.3</v>
      </c>
      <c r="AB36" s="2640">
        <v>75.3</v>
      </c>
      <c r="AC36" s="2975">
        <v>49.0</v>
      </c>
      <c r="AD36" s="2927">
        <v>26.2</v>
      </c>
      <c r="AE36" s="3478">
        <v>38.2</v>
      </c>
      <c r="AF36" s="3604">
        <v>47.2</v>
      </c>
      <c r="AG36" s="3605">
        <v>21.8</v>
      </c>
      <c r="AH36" s="246">
        <v>72.5</v>
      </c>
      <c r="AI36" s="3606">
        <v>8.6</v>
      </c>
      <c r="AJ36" s="3607">
        <v>19.4</v>
      </c>
      <c r="AK36" s="3608">
        <v>-0.8</v>
      </c>
      <c r="AL36" s="3609">
        <v>81.25</v>
      </c>
      <c r="AM36" s="311">
        <v>1.094</v>
      </c>
      <c r="AN36" s="3610">
        <v>0.949</v>
      </c>
      <c r="AO36" s="3590">
        <v>13.0</v>
      </c>
      <c r="AP36" s="3026" t="s">
        <v>138</v>
      </c>
      <c r="AQ36" s="3027">
        <v>64.0</v>
      </c>
      <c r="AR36" s="117">
        <v>16.0</v>
      </c>
      <c r="AS36" s="2004">
        <v>26.0</v>
      </c>
    </row>
    <row r="37">
      <c r="A37" s="39">
        <v>2019.0</v>
      </c>
      <c r="B37" s="3571">
        <v>4.0</v>
      </c>
      <c r="C37" s="2996" t="s">
        <v>76</v>
      </c>
      <c r="D37" s="2997">
        <v>64.0</v>
      </c>
      <c r="E37" s="3611">
        <v>20.7051</v>
      </c>
      <c r="F37" s="3533">
        <v>112.746</v>
      </c>
      <c r="G37" s="3612">
        <v>92.0406</v>
      </c>
      <c r="H37" s="1825">
        <v>69.9355</v>
      </c>
      <c r="I37" s="3194">
        <v>20.299999999999997</v>
      </c>
      <c r="J37" s="3036">
        <v>112.5</v>
      </c>
      <c r="K37" s="3613">
        <v>92.2</v>
      </c>
      <c r="L37" s="3614">
        <v>0.908</v>
      </c>
      <c r="M37" s="411">
        <v>38.465</v>
      </c>
      <c r="N37" s="3615">
        <v>71.5</v>
      </c>
      <c r="O37" s="3122">
        <v>52.2</v>
      </c>
      <c r="P37" s="3242">
        <v>35.0</v>
      </c>
      <c r="Q37" s="2118">
        <v>74.8</v>
      </c>
      <c r="R37" s="2766">
        <v>52.3</v>
      </c>
      <c r="S37" s="2959">
        <v>32.9</v>
      </c>
      <c r="T37" s="3616">
        <v>35.0</v>
      </c>
      <c r="U37" s="3617">
        <v>48.8</v>
      </c>
      <c r="V37" s="3618">
        <v>29.7</v>
      </c>
      <c r="W37" s="1250">
        <v>71.7</v>
      </c>
      <c r="X37" s="3494">
        <v>11.0</v>
      </c>
      <c r="Y37" s="3296">
        <v>18.7</v>
      </c>
      <c r="Z37" s="3619">
        <v>45.9</v>
      </c>
      <c r="AA37" s="2839">
        <v>33.6</v>
      </c>
      <c r="AB37" s="3620">
        <v>74.8</v>
      </c>
      <c r="AC37" s="3621">
        <v>47.8</v>
      </c>
      <c r="AD37" s="3301">
        <v>27.7</v>
      </c>
      <c r="AE37" s="3622">
        <v>41.4</v>
      </c>
      <c r="AF37" s="2764">
        <v>52.8</v>
      </c>
      <c r="AG37" s="3623">
        <v>28.3</v>
      </c>
      <c r="AH37" s="3624">
        <v>70.3</v>
      </c>
      <c r="AI37" s="3625">
        <v>9.0</v>
      </c>
      <c r="AJ37" s="3081">
        <v>18.5</v>
      </c>
      <c r="AK37" s="3626">
        <v>8.3</v>
      </c>
      <c r="AL37" s="3627">
        <v>73.53</v>
      </c>
      <c r="AM37" s="1517">
        <v>1.076</v>
      </c>
      <c r="AN37" s="211">
        <v>0.981</v>
      </c>
      <c r="AO37" s="3571">
        <v>4.0</v>
      </c>
      <c r="AP37" s="2996" t="s">
        <v>76</v>
      </c>
      <c r="AQ37" s="2997">
        <v>64.0</v>
      </c>
      <c r="AR37" s="77">
        <v>16.0</v>
      </c>
      <c r="AS37" s="2007">
        <v>27.0</v>
      </c>
    </row>
    <row r="38">
      <c r="A38" s="15">
        <v>2019.0</v>
      </c>
      <c r="B38" s="3590">
        <v>13.0</v>
      </c>
      <c r="C38" s="3026" t="s">
        <v>139</v>
      </c>
      <c r="D38" s="3027">
        <v>64.0</v>
      </c>
      <c r="E38" s="3416">
        <v>8.74685</v>
      </c>
      <c r="F38" s="3628">
        <v>111.465</v>
      </c>
      <c r="G38" s="2123">
        <v>102.718</v>
      </c>
      <c r="H38" s="3629">
        <v>66.0293</v>
      </c>
      <c r="I38" s="3630">
        <v>7.200000000000003</v>
      </c>
      <c r="J38" s="3631">
        <v>110.0</v>
      </c>
      <c r="K38" s="3632">
        <v>102.8</v>
      </c>
      <c r="L38" s="3633">
        <v>0.685</v>
      </c>
      <c r="M38" s="2914">
        <v>14.55</v>
      </c>
      <c r="N38" s="3634">
        <v>67.5</v>
      </c>
      <c r="O38" s="3635">
        <v>56.4</v>
      </c>
      <c r="P38" s="3636">
        <v>38.8</v>
      </c>
      <c r="Q38" s="305">
        <v>75.1</v>
      </c>
      <c r="R38" s="3637">
        <v>57.2</v>
      </c>
      <c r="S38" s="3638">
        <v>34.3</v>
      </c>
      <c r="T38" s="3639">
        <v>46.3</v>
      </c>
      <c r="U38" s="3640">
        <v>54.7</v>
      </c>
      <c r="V38" s="3641">
        <v>22.7</v>
      </c>
      <c r="W38" s="2863">
        <v>75.7</v>
      </c>
      <c r="X38" s="3088">
        <v>5.9</v>
      </c>
      <c r="Y38" s="3642">
        <v>16.7</v>
      </c>
      <c r="Z38" s="3643">
        <v>52.5</v>
      </c>
      <c r="AA38" s="2809">
        <v>33.6</v>
      </c>
      <c r="AB38" s="88">
        <v>75.1</v>
      </c>
      <c r="AC38" s="3644">
        <v>51.8</v>
      </c>
      <c r="AD38" s="3645">
        <v>28.0</v>
      </c>
      <c r="AE38" s="3646">
        <v>35.9</v>
      </c>
      <c r="AF38" s="3647">
        <v>45.7</v>
      </c>
      <c r="AG38" s="2871">
        <v>24.3</v>
      </c>
      <c r="AH38" s="3648">
        <v>77.3</v>
      </c>
      <c r="AI38" s="3331">
        <v>7.2</v>
      </c>
      <c r="AJ38" s="3649">
        <v>16.7</v>
      </c>
      <c r="AK38" s="3650">
        <v>-2.6</v>
      </c>
      <c r="AL38" s="3387">
        <v>69.7</v>
      </c>
      <c r="AM38" s="2651">
        <v>1.128</v>
      </c>
      <c r="AN38" s="3651">
        <v>1.042</v>
      </c>
      <c r="AO38" s="3590">
        <v>13.0</v>
      </c>
      <c r="AP38" s="3026" t="s">
        <v>139</v>
      </c>
      <c r="AQ38" s="3027">
        <v>64.0</v>
      </c>
      <c r="AR38" s="117">
        <v>15.0</v>
      </c>
      <c r="AS38" s="2004">
        <v>28.0</v>
      </c>
    </row>
    <row r="39">
      <c r="A39" s="39">
        <v>2019.0</v>
      </c>
      <c r="B39" s="3571">
        <v>4.0</v>
      </c>
      <c r="C39" s="2752" t="s">
        <v>140</v>
      </c>
      <c r="D39" s="2997">
        <v>64.0</v>
      </c>
      <c r="E39" s="3652">
        <v>20.2225</v>
      </c>
      <c r="F39" s="2754">
        <v>107.96</v>
      </c>
      <c r="G39" s="3653">
        <v>87.7377</v>
      </c>
      <c r="H39" s="3654">
        <v>63.0414</v>
      </c>
      <c r="I39" s="3019">
        <v>19.0</v>
      </c>
      <c r="J39" s="3655">
        <v>106.5</v>
      </c>
      <c r="K39" s="3656">
        <v>87.5</v>
      </c>
      <c r="L39" s="3657">
        <v>0.906</v>
      </c>
      <c r="M39" s="3658">
        <v>32.441</v>
      </c>
      <c r="N39" s="3659">
        <v>64.7</v>
      </c>
      <c r="O39" s="3660">
        <v>49.0</v>
      </c>
      <c r="P39" s="3579">
        <v>33.6</v>
      </c>
      <c r="Q39" s="1743">
        <v>66.4</v>
      </c>
      <c r="R39" s="3661">
        <v>49.5</v>
      </c>
      <c r="S39" s="2833">
        <v>30.7</v>
      </c>
      <c r="T39" s="3662">
        <v>38.2</v>
      </c>
      <c r="U39" s="3663">
        <v>57.9</v>
      </c>
      <c r="V39" s="3402">
        <v>28.1</v>
      </c>
      <c r="W39" s="1029">
        <v>74.4</v>
      </c>
      <c r="X39" s="3664">
        <v>7.8</v>
      </c>
      <c r="Y39" s="2954">
        <v>17.4</v>
      </c>
      <c r="Z39" s="2760">
        <v>49.1</v>
      </c>
      <c r="AA39" s="3665">
        <v>31.2</v>
      </c>
      <c r="AB39" s="1514">
        <v>66.4</v>
      </c>
      <c r="AC39" s="3666">
        <v>48.1</v>
      </c>
      <c r="AD39" s="3667">
        <v>30.5</v>
      </c>
      <c r="AE39" s="3668">
        <v>42.8</v>
      </c>
      <c r="AF39" s="3140">
        <v>54.8</v>
      </c>
      <c r="AG39" s="3669">
        <v>25.6</v>
      </c>
      <c r="AH39" s="208">
        <v>71.9</v>
      </c>
      <c r="AI39" s="3139">
        <v>8.4</v>
      </c>
      <c r="AJ39" s="3670">
        <v>22.9</v>
      </c>
      <c r="AK39" s="3671">
        <v>6.6</v>
      </c>
      <c r="AL39" s="3672">
        <v>75.76</v>
      </c>
      <c r="AM39" s="3673">
        <v>1.013</v>
      </c>
      <c r="AN39" s="3674">
        <v>0.912</v>
      </c>
      <c r="AO39" s="3571">
        <v>4.0</v>
      </c>
      <c r="AP39" s="2752" t="s">
        <v>140</v>
      </c>
      <c r="AQ39" s="2997">
        <v>64.0</v>
      </c>
      <c r="AR39" s="77">
        <v>19.0</v>
      </c>
      <c r="AS39" s="2007">
        <v>29.0</v>
      </c>
    </row>
    <row r="40">
      <c r="A40" s="15">
        <v>2019.0</v>
      </c>
      <c r="B40" s="3590">
        <v>13.0</v>
      </c>
      <c r="C40" s="2788" t="s">
        <v>141</v>
      </c>
      <c r="D40" s="3027">
        <v>64.0</v>
      </c>
      <c r="E40" s="1319">
        <v>9.46217</v>
      </c>
      <c r="F40" s="1534">
        <v>106.606</v>
      </c>
      <c r="G40" s="1713">
        <v>97.144</v>
      </c>
      <c r="H40" s="3675">
        <v>65.0838</v>
      </c>
      <c r="I40" s="3676">
        <v>8.5</v>
      </c>
      <c r="J40" s="3149">
        <v>105.5</v>
      </c>
      <c r="K40" s="3677">
        <v>97.0</v>
      </c>
      <c r="L40" s="3678">
        <v>0.724</v>
      </c>
      <c r="M40" s="3597">
        <v>10.843</v>
      </c>
      <c r="N40" s="3598">
        <v>66.6</v>
      </c>
      <c r="O40" s="3679">
        <v>50.3</v>
      </c>
      <c r="P40" s="3680">
        <v>36.0</v>
      </c>
      <c r="Q40" s="1276">
        <v>70.0</v>
      </c>
      <c r="R40" s="2813">
        <v>51.4</v>
      </c>
      <c r="S40" s="3313">
        <v>28.6</v>
      </c>
      <c r="T40" s="3681">
        <v>32.0</v>
      </c>
      <c r="U40" s="3213">
        <v>48.8</v>
      </c>
      <c r="V40" s="3682">
        <v>33.6</v>
      </c>
      <c r="W40" s="1329">
        <v>73.6</v>
      </c>
      <c r="X40" s="3683">
        <v>10.9</v>
      </c>
      <c r="Y40" s="3684">
        <v>17.1</v>
      </c>
      <c r="Z40" s="3605">
        <v>40.7</v>
      </c>
      <c r="AA40" s="3677">
        <v>33.3</v>
      </c>
      <c r="AB40" s="1067">
        <v>70.0</v>
      </c>
      <c r="AC40" s="3685">
        <v>43.7</v>
      </c>
      <c r="AD40" s="3595">
        <v>33.8</v>
      </c>
      <c r="AE40" s="3686">
        <v>32.7</v>
      </c>
      <c r="AF40" s="3687">
        <v>42.9</v>
      </c>
      <c r="AG40" s="2814">
        <v>26.4</v>
      </c>
      <c r="AH40" s="1729">
        <v>66.4</v>
      </c>
      <c r="AI40" s="2871">
        <v>6.8</v>
      </c>
      <c r="AJ40" s="3649">
        <v>16.7</v>
      </c>
      <c r="AK40" s="3688">
        <v>0.9</v>
      </c>
      <c r="AL40" s="3689">
        <v>85.29</v>
      </c>
      <c r="AM40" s="1897">
        <v>1.081</v>
      </c>
      <c r="AN40" s="3610">
        <v>0.949</v>
      </c>
      <c r="AO40" s="3590">
        <v>13.0</v>
      </c>
      <c r="AP40" s="2788" t="s">
        <v>141</v>
      </c>
      <c r="AQ40" s="3027">
        <v>64.0</v>
      </c>
      <c r="AR40" s="117">
        <v>14.0</v>
      </c>
      <c r="AS40" s="2004">
        <v>30.0</v>
      </c>
    </row>
    <row r="41">
      <c r="A41" s="39">
        <v>2019.0</v>
      </c>
      <c r="B41" s="3571">
        <v>4.0</v>
      </c>
      <c r="C41" s="2996" t="s">
        <v>109</v>
      </c>
      <c r="D41" s="2997">
        <v>64.0</v>
      </c>
      <c r="E41" s="3690">
        <v>24.4696</v>
      </c>
      <c r="F41" s="3691">
        <v>118.433</v>
      </c>
      <c r="G41" s="1240">
        <v>93.9634</v>
      </c>
      <c r="H41" s="3692">
        <v>63.2505</v>
      </c>
      <c r="I41" s="3349">
        <v>23.700000000000003</v>
      </c>
      <c r="J41" s="3693">
        <v>118.0</v>
      </c>
      <c r="K41" s="3584">
        <v>94.3</v>
      </c>
      <c r="L41" s="3694">
        <v>0.93</v>
      </c>
      <c r="M41" s="3695">
        <v>30.716</v>
      </c>
      <c r="N41" s="3696">
        <v>65.0</v>
      </c>
      <c r="O41" s="3197">
        <v>54.2</v>
      </c>
      <c r="P41" s="3697">
        <v>39.4</v>
      </c>
      <c r="Q41" s="3698">
        <v>75.8</v>
      </c>
      <c r="R41" s="3069">
        <v>56.4</v>
      </c>
      <c r="S41" s="3699">
        <v>31.4</v>
      </c>
      <c r="T41" s="3700">
        <v>45.0</v>
      </c>
      <c r="U41" s="3701">
        <v>59.6</v>
      </c>
      <c r="V41" s="2952">
        <v>29.8</v>
      </c>
      <c r="W41" s="3702">
        <v>72.6</v>
      </c>
      <c r="X41" s="2833">
        <v>8.7</v>
      </c>
      <c r="Y41" s="2768">
        <v>17.5</v>
      </c>
      <c r="Z41" s="2959">
        <v>48.0</v>
      </c>
      <c r="AA41" s="3703">
        <v>33.2</v>
      </c>
      <c r="AB41" s="209">
        <v>75.8</v>
      </c>
      <c r="AC41" s="3704">
        <v>48.9</v>
      </c>
      <c r="AD41" s="3043">
        <v>26.4</v>
      </c>
      <c r="AE41" s="2753">
        <v>50.1</v>
      </c>
      <c r="AF41" s="3350">
        <v>56.4</v>
      </c>
      <c r="AG41" s="3625">
        <v>27.4</v>
      </c>
      <c r="AH41" s="402">
        <v>70.2</v>
      </c>
      <c r="AI41" s="2760">
        <v>9.7</v>
      </c>
      <c r="AJ41" s="3705">
        <v>21.7</v>
      </c>
      <c r="AK41" s="3706">
        <v>5.0</v>
      </c>
      <c r="AL41" s="3707">
        <v>75.0</v>
      </c>
      <c r="AM41" s="3708">
        <v>1.141</v>
      </c>
      <c r="AN41" s="3709">
        <v>0.958</v>
      </c>
      <c r="AO41" s="3571">
        <v>4.0</v>
      </c>
      <c r="AP41" s="2996" t="s">
        <v>109</v>
      </c>
      <c r="AQ41" s="2997">
        <v>64.0</v>
      </c>
      <c r="AR41" s="77">
        <v>20.0</v>
      </c>
      <c r="AS41" s="2007">
        <v>31.0</v>
      </c>
    </row>
    <row r="42">
      <c r="A42" s="15">
        <v>2019.0</v>
      </c>
      <c r="B42" s="3590">
        <v>13.0</v>
      </c>
      <c r="C42" s="3026" t="s">
        <v>142</v>
      </c>
      <c r="D42" s="3027">
        <v>64.0</v>
      </c>
      <c r="E42" s="2908">
        <v>6.27254</v>
      </c>
      <c r="F42" s="3710">
        <v>102.575</v>
      </c>
      <c r="G42" s="2270">
        <v>96.3024</v>
      </c>
      <c r="H42" s="3711">
        <v>66.0798</v>
      </c>
      <c r="I42" s="3149">
        <v>5.699999999999989</v>
      </c>
      <c r="J42" s="3712">
        <v>101.1</v>
      </c>
      <c r="K42" s="3713">
        <v>95.4</v>
      </c>
      <c r="L42" s="3714">
        <v>0.661</v>
      </c>
      <c r="M42" s="3715">
        <v>17.33</v>
      </c>
      <c r="N42" s="3634">
        <v>67.5</v>
      </c>
      <c r="O42" s="3716">
        <v>47.1</v>
      </c>
      <c r="P42" s="3717">
        <v>30.8</v>
      </c>
      <c r="Q42" s="219">
        <v>59.8</v>
      </c>
      <c r="R42" s="2922">
        <v>46.8</v>
      </c>
      <c r="S42" s="3718">
        <v>39.7</v>
      </c>
      <c r="T42" s="3719">
        <v>32.6</v>
      </c>
      <c r="U42" s="3720">
        <v>54.3</v>
      </c>
      <c r="V42" s="3721">
        <v>36.1</v>
      </c>
      <c r="W42" s="231">
        <v>74.7</v>
      </c>
      <c r="X42" s="2917">
        <v>12.1</v>
      </c>
      <c r="Y42" s="3722">
        <v>19.0</v>
      </c>
      <c r="Z42" s="3723">
        <v>46.9</v>
      </c>
      <c r="AA42" s="3724">
        <v>31.3</v>
      </c>
      <c r="AB42" s="758">
        <v>59.8</v>
      </c>
      <c r="AC42" s="3725">
        <v>46.9</v>
      </c>
      <c r="AD42" s="2815">
        <v>32.9</v>
      </c>
      <c r="AE42" s="3726">
        <v>38.0</v>
      </c>
      <c r="AF42" s="3327">
        <v>54.9</v>
      </c>
      <c r="AG42" s="3727">
        <v>25.3</v>
      </c>
      <c r="AH42" s="3728">
        <v>63.9</v>
      </c>
      <c r="AI42" s="3729">
        <v>10.2</v>
      </c>
      <c r="AJ42" s="3607">
        <v>19.4</v>
      </c>
      <c r="AK42" s="3280">
        <v>-3.0</v>
      </c>
      <c r="AL42" s="1848">
        <v>65.71</v>
      </c>
      <c r="AM42" s="219">
        <v>1.002</v>
      </c>
      <c r="AN42" s="3730">
        <v>0.953</v>
      </c>
      <c r="AO42" s="3590">
        <v>13.0</v>
      </c>
      <c r="AP42" s="3026" t="s">
        <v>142</v>
      </c>
      <c r="AQ42" s="3027">
        <v>64.0</v>
      </c>
      <c r="AR42" s="117">
        <v>16.0</v>
      </c>
      <c r="AS42" s="2004">
        <v>32.0</v>
      </c>
    </row>
    <row r="43">
      <c r="A43" s="39">
        <v>2019.0</v>
      </c>
      <c r="B43" s="3731">
        <v>5.0</v>
      </c>
      <c r="C43" s="2996" t="s">
        <v>143</v>
      </c>
      <c r="D43" s="2997">
        <v>64.0</v>
      </c>
      <c r="E43" s="3732">
        <v>23.3317</v>
      </c>
      <c r="F43" s="3174">
        <v>119.571</v>
      </c>
      <c r="G43" s="3733">
        <v>96.2397</v>
      </c>
      <c r="H43" s="3734">
        <v>67.5363</v>
      </c>
      <c r="I43" s="3735">
        <v>23.5</v>
      </c>
      <c r="J43" s="3549">
        <v>119.4</v>
      </c>
      <c r="K43" s="3587">
        <v>95.9</v>
      </c>
      <c r="L43" s="3736">
        <v>0.926</v>
      </c>
      <c r="M43" s="3577">
        <v>32.322</v>
      </c>
      <c r="N43" s="3737">
        <v>69.3</v>
      </c>
      <c r="O43" s="3738">
        <v>51.3</v>
      </c>
      <c r="P43" s="3739">
        <v>38.1</v>
      </c>
      <c r="Q43" s="3740">
        <v>71.6</v>
      </c>
      <c r="R43" s="3197">
        <v>54.2</v>
      </c>
      <c r="S43" s="2946">
        <v>31.0</v>
      </c>
      <c r="T43" s="3741">
        <v>49.6</v>
      </c>
      <c r="U43" s="3703">
        <v>53.0</v>
      </c>
      <c r="V43" s="2783">
        <v>32.7</v>
      </c>
      <c r="W43" s="1869">
        <v>67.1</v>
      </c>
      <c r="X43" s="3123">
        <v>16.0</v>
      </c>
      <c r="Y43" s="2768">
        <v>17.5</v>
      </c>
      <c r="Z43" s="2828">
        <v>50.4</v>
      </c>
      <c r="AA43" s="3742">
        <v>35.6</v>
      </c>
      <c r="AB43" s="1260">
        <v>71.6</v>
      </c>
      <c r="AC43" s="3743">
        <v>51.8</v>
      </c>
      <c r="AD43" s="3350">
        <v>36.6</v>
      </c>
      <c r="AE43" s="3744">
        <v>44.1</v>
      </c>
      <c r="AF43" s="3499">
        <v>51.8</v>
      </c>
      <c r="AG43" s="3745">
        <v>32.9</v>
      </c>
      <c r="AH43" s="3065">
        <v>67.3</v>
      </c>
      <c r="AI43" s="3746">
        <v>12.1</v>
      </c>
      <c r="AJ43" s="3031">
        <v>25.3</v>
      </c>
      <c r="AK43" s="3505">
        <v>6.1</v>
      </c>
      <c r="AL43" s="3627">
        <v>73.53</v>
      </c>
      <c r="AM43" s="1457">
        <v>1.138</v>
      </c>
      <c r="AN43" s="3747">
        <v>0.989</v>
      </c>
      <c r="AO43" s="3731">
        <v>5.0</v>
      </c>
      <c r="AP43" s="2996" t="s">
        <v>143</v>
      </c>
      <c r="AQ43" s="2997">
        <v>64.0</v>
      </c>
      <c r="AR43" s="77">
        <v>20.0</v>
      </c>
      <c r="AS43" s="2007">
        <v>33.0</v>
      </c>
    </row>
    <row r="44">
      <c r="A44" s="15">
        <v>2019.0</v>
      </c>
      <c r="B44" s="3748">
        <v>12.0</v>
      </c>
      <c r="C44" s="3026" t="s">
        <v>144</v>
      </c>
      <c r="D44" s="3027">
        <v>64.0</v>
      </c>
      <c r="E44" s="152">
        <v>13.588</v>
      </c>
      <c r="F44" s="3749">
        <v>112.605</v>
      </c>
      <c r="G44" s="3750">
        <v>99.0173</v>
      </c>
      <c r="H44" s="3751">
        <v>65.5861</v>
      </c>
      <c r="I44" s="3752">
        <v>12.799999999999997</v>
      </c>
      <c r="J44" s="3753">
        <v>111.6</v>
      </c>
      <c r="K44" s="3754">
        <v>98.8</v>
      </c>
      <c r="L44" s="3755">
        <v>0.802</v>
      </c>
      <c r="M44" s="1054">
        <v>10.958</v>
      </c>
      <c r="N44" s="3756">
        <v>66.9</v>
      </c>
      <c r="O44" s="3635">
        <v>56.4</v>
      </c>
      <c r="P44" s="3757">
        <v>34.2</v>
      </c>
      <c r="Q44" s="101">
        <v>67.3</v>
      </c>
      <c r="R44" s="2987">
        <v>54.0</v>
      </c>
      <c r="S44" s="3720">
        <v>34.1</v>
      </c>
      <c r="T44" s="3758">
        <v>46.2</v>
      </c>
      <c r="U44" s="3631">
        <v>52.7</v>
      </c>
      <c r="V44" s="3759">
        <v>37.0</v>
      </c>
      <c r="W44" s="3760">
        <v>77.3</v>
      </c>
      <c r="X44" s="3761">
        <v>7.7</v>
      </c>
      <c r="Y44" s="3762">
        <v>17.7</v>
      </c>
      <c r="Z44" s="3763">
        <v>47.9</v>
      </c>
      <c r="AA44" s="3677">
        <v>33.3</v>
      </c>
      <c r="AB44" s="3764">
        <v>67.3</v>
      </c>
      <c r="AC44" s="3763">
        <v>48.7</v>
      </c>
      <c r="AD44" s="3524">
        <v>32.4</v>
      </c>
      <c r="AE44" s="3765">
        <v>38.9</v>
      </c>
      <c r="AF44" s="3605">
        <v>38.2</v>
      </c>
      <c r="AG44" s="3766">
        <v>22.7</v>
      </c>
      <c r="AH44" s="1539">
        <v>63.0</v>
      </c>
      <c r="AI44" s="3767">
        <v>5.8</v>
      </c>
      <c r="AJ44" s="3279">
        <v>19.3</v>
      </c>
      <c r="AK44" s="3768">
        <v>1.6</v>
      </c>
      <c r="AL44" s="3769">
        <v>87.5</v>
      </c>
      <c r="AM44" s="575">
        <v>1.142</v>
      </c>
      <c r="AN44" s="3770">
        <v>0.954</v>
      </c>
      <c r="AO44" s="3748">
        <v>12.0</v>
      </c>
      <c r="AP44" s="3026" t="s">
        <v>144</v>
      </c>
      <c r="AQ44" s="3027">
        <v>64.0</v>
      </c>
      <c r="AR44" s="117">
        <v>17.0</v>
      </c>
      <c r="AS44" s="2004">
        <v>34.0</v>
      </c>
    </row>
    <row r="45">
      <c r="A45" s="39">
        <v>2019.0</v>
      </c>
      <c r="B45" s="3731">
        <v>5.0</v>
      </c>
      <c r="C45" s="2752" t="s">
        <v>145</v>
      </c>
      <c r="D45" s="2997">
        <v>64.0</v>
      </c>
      <c r="E45" s="3771">
        <v>18.4207</v>
      </c>
      <c r="F45" s="3772">
        <v>114.15</v>
      </c>
      <c r="G45" s="3773">
        <v>95.7294</v>
      </c>
      <c r="H45" s="3774">
        <v>68.5839</v>
      </c>
      <c r="I45" s="3401">
        <v>16.5</v>
      </c>
      <c r="J45" s="3775">
        <v>112.2</v>
      </c>
      <c r="K45" s="3776">
        <v>95.7</v>
      </c>
      <c r="L45" s="3777">
        <v>0.862</v>
      </c>
      <c r="M45" s="3707">
        <v>24.34</v>
      </c>
      <c r="N45" s="3778">
        <v>70.4</v>
      </c>
      <c r="O45" s="3402">
        <v>50.5</v>
      </c>
      <c r="P45" s="3779">
        <v>39.3</v>
      </c>
      <c r="Q45" s="331">
        <v>75.9</v>
      </c>
      <c r="R45" s="3346">
        <v>54.1</v>
      </c>
      <c r="S45" s="3780">
        <v>35.9</v>
      </c>
      <c r="T45" s="3781">
        <v>41.7</v>
      </c>
      <c r="U45" s="2764">
        <v>51.8</v>
      </c>
      <c r="V45" s="3738">
        <v>29.1</v>
      </c>
      <c r="W45" s="1449">
        <v>73.8</v>
      </c>
      <c r="X45" s="3073">
        <v>11.1</v>
      </c>
      <c r="Y45" s="3668">
        <v>19.5</v>
      </c>
      <c r="Z45" s="3576">
        <v>44.8</v>
      </c>
      <c r="AA45" s="3782">
        <v>31.9</v>
      </c>
      <c r="AB45" s="3783">
        <v>75.9</v>
      </c>
      <c r="AC45" s="3784">
        <v>45.9</v>
      </c>
      <c r="AD45" s="3785">
        <v>35.7</v>
      </c>
      <c r="AE45" s="3786">
        <v>35.7</v>
      </c>
      <c r="AF45" s="3183">
        <v>50.1</v>
      </c>
      <c r="AG45" s="3411">
        <v>26.2</v>
      </c>
      <c r="AH45" s="798">
        <v>70.9</v>
      </c>
      <c r="AI45" s="3073">
        <v>8.8</v>
      </c>
      <c r="AJ45" s="3787">
        <v>16.6</v>
      </c>
      <c r="AK45" s="3788">
        <v>2.8</v>
      </c>
      <c r="AL45" s="3789">
        <v>72.73</v>
      </c>
      <c r="AM45" s="2735">
        <v>1.088</v>
      </c>
      <c r="AN45" s="3790">
        <v>0.967</v>
      </c>
      <c r="AO45" s="3731">
        <v>5.0</v>
      </c>
      <c r="AP45" s="2752" t="s">
        <v>145</v>
      </c>
      <c r="AQ45" s="2997">
        <v>64.0</v>
      </c>
      <c r="AR45" s="77">
        <v>25.0</v>
      </c>
      <c r="AS45" s="2007">
        <v>35.0</v>
      </c>
    </row>
    <row r="46">
      <c r="A46" s="15">
        <v>2019.0</v>
      </c>
      <c r="B46" s="3748">
        <v>12.0</v>
      </c>
      <c r="C46" s="2788" t="s">
        <v>146</v>
      </c>
      <c r="D46" s="3027">
        <v>64.0</v>
      </c>
      <c r="E46" s="3791">
        <v>13.3317</v>
      </c>
      <c r="F46" s="3792">
        <v>112.038</v>
      </c>
      <c r="G46" s="3793">
        <v>98.706</v>
      </c>
      <c r="H46" s="3794">
        <v>69.0116</v>
      </c>
      <c r="I46" s="3795">
        <v>12.0</v>
      </c>
      <c r="J46" s="3796">
        <v>110.5</v>
      </c>
      <c r="K46" s="3797">
        <v>98.5</v>
      </c>
      <c r="L46" s="3798">
        <v>0.79</v>
      </c>
      <c r="M46" s="3799">
        <v>12.081</v>
      </c>
      <c r="N46" s="3800">
        <v>70.1</v>
      </c>
      <c r="O46" s="3480">
        <v>57.2</v>
      </c>
      <c r="P46" s="3801">
        <v>34.4</v>
      </c>
      <c r="Q46" s="3095">
        <v>74.1</v>
      </c>
      <c r="R46" s="3105">
        <v>55.2</v>
      </c>
      <c r="S46" s="3683">
        <v>33.2</v>
      </c>
      <c r="T46" s="3802">
        <v>36.9</v>
      </c>
      <c r="U46" s="3803">
        <v>58.4</v>
      </c>
      <c r="V46" s="3156">
        <v>32.4</v>
      </c>
      <c r="W46" s="171">
        <v>70.0</v>
      </c>
      <c r="X46" s="3804">
        <v>11.3</v>
      </c>
      <c r="Y46" s="3805">
        <v>17.2</v>
      </c>
      <c r="Z46" s="3595">
        <v>48.4</v>
      </c>
      <c r="AA46" s="2802">
        <v>28.5</v>
      </c>
      <c r="AB46" s="366">
        <v>74.1</v>
      </c>
      <c r="AC46" s="3806">
        <v>46.4</v>
      </c>
      <c r="AD46" s="3265">
        <v>28.4</v>
      </c>
      <c r="AE46" s="3807">
        <v>35.4</v>
      </c>
      <c r="AF46" s="3808">
        <v>45.4</v>
      </c>
      <c r="AG46" s="3729">
        <v>30.0</v>
      </c>
      <c r="AH46" s="1763">
        <v>67.6</v>
      </c>
      <c r="AI46" s="2991">
        <v>9.2</v>
      </c>
      <c r="AJ46" s="3809">
        <v>19.5</v>
      </c>
      <c r="AK46" s="3810">
        <v>1.3</v>
      </c>
      <c r="AL46" s="3811">
        <v>86.21</v>
      </c>
      <c r="AM46" s="2657">
        <v>1.147</v>
      </c>
      <c r="AN46" s="385">
        <v>0.961</v>
      </c>
      <c r="AO46" s="3748">
        <v>12.0</v>
      </c>
      <c r="AP46" s="2788" t="s">
        <v>146</v>
      </c>
      <c r="AQ46" s="3027">
        <v>64.0</v>
      </c>
      <c r="AR46" s="117">
        <v>20.0</v>
      </c>
      <c r="AS46" s="2004">
        <v>36.0</v>
      </c>
    </row>
    <row r="47">
      <c r="A47" s="39">
        <v>2019.0</v>
      </c>
      <c r="B47" s="3731">
        <v>5.0</v>
      </c>
      <c r="C47" s="2752" t="s">
        <v>147</v>
      </c>
      <c r="D47" s="2997">
        <v>64.0</v>
      </c>
      <c r="E47" s="3611">
        <v>20.6776</v>
      </c>
      <c r="F47" s="3812">
        <v>117.395</v>
      </c>
      <c r="G47" s="3813">
        <v>96.7173</v>
      </c>
      <c r="H47" s="325">
        <v>67.4194</v>
      </c>
      <c r="I47" s="3138">
        <v>19.80000000000001</v>
      </c>
      <c r="J47" s="3784">
        <v>116.4</v>
      </c>
      <c r="K47" s="3814">
        <v>96.6</v>
      </c>
      <c r="L47" s="3815">
        <v>0.895</v>
      </c>
      <c r="M47" s="3816">
        <v>32.171</v>
      </c>
      <c r="N47" s="3817">
        <v>68.8</v>
      </c>
      <c r="O47" s="3818">
        <v>53.3</v>
      </c>
      <c r="P47" s="3819">
        <v>37.8</v>
      </c>
      <c r="Q47" s="1521">
        <v>74.0</v>
      </c>
      <c r="R47" s="3820">
        <v>54.6</v>
      </c>
      <c r="S47" s="3543">
        <v>32.3</v>
      </c>
      <c r="T47" s="3196">
        <v>39.0</v>
      </c>
      <c r="U47" s="3821">
        <v>51.4</v>
      </c>
      <c r="V47" s="3822">
        <v>34.9</v>
      </c>
      <c r="W47" s="3823">
        <v>70.2</v>
      </c>
      <c r="X47" s="3824">
        <v>13.6</v>
      </c>
      <c r="Y47" s="3038">
        <v>19.3</v>
      </c>
      <c r="Z47" s="3825">
        <v>48.5</v>
      </c>
      <c r="AA47" s="3826">
        <v>35.3</v>
      </c>
      <c r="AB47" s="49">
        <v>74.0</v>
      </c>
      <c r="AC47" s="3350">
        <v>50.1</v>
      </c>
      <c r="AD47" s="3827">
        <v>31.7</v>
      </c>
      <c r="AE47" s="3828">
        <v>36.2</v>
      </c>
      <c r="AF47" s="3183">
        <v>50.1</v>
      </c>
      <c r="AG47" s="3829">
        <v>29.8</v>
      </c>
      <c r="AH47" s="331">
        <v>65.1</v>
      </c>
      <c r="AI47" s="3830">
        <v>10.3</v>
      </c>
      <c r="AJ47" s="3831">
        <v>19.7</v>
      </c>
      <c r="AK47" s="3832">
        <v>4.6</v>
      </c>
      <c r="AL47" s="3833">
        <v>69.7</v>
      </c>
      <c r="AM47" s="515">
        <v>1.106</v>
      </c>
      <c r="AN47" s="3834">
        <v>1.04</v>
      </c>
      <c r="AO47" s="3731">
        <v>5.0</v>
      </c>
      <c r="AP47" s="2752" t="s">
        <v>147</v>
      </c>
      <c r="AQ47" s="2997">
        <v>64.0</v>
      </c>
      <c r="AR47" s="77">
        <v>21.0</v>
      </c>
      <c r="AS47" s="2007">
        <v>37.0</v>
      </c>
    </row>
    <row r="48">
      <c r="A48" s="15">
        <v>2019.0</v>
      </c>
      <c r="B48" s="3748">
        <v>12.0</v>
      </c>
      <c r="C48" s="2788" t="s">
        <v>85</v>
      </c>
      <c r="D48" s="3027">
        <v>64.0</v>
      </c>
      <c r="E48" s="3835">
        <v>10.8215</v>
      </c>
      <c r="F48" s="3836">
        <v>110.565</v>
      </c>
      <c r="G48" s="3837">
        <v>99.7435</v>
      </c>
      <c r="H48" s="3838">
        <v>61.7759</v>
      </c>
      <c r="I48" s="3839">
        <v>9.0</v>
      </c>
      <c r="J48" s="3795">
        <v>108.7</v>
      </c>
      <c r="K48" s="3840">
        <v>99.7</v>
      </c>
      <c r="L48" s="3841">
        <v>0.73</v>
      </c>
      <c r="M48" s="3367">
        <v>11.295</v>
      </c>
      <c r="N48" s="3842">
        <v>63.2</v>
      </c>
      <c r="O48" s="3843">
        <v>56.9</v>
      </c>
      <c r="P48" s="2919">
        <v>36.6</v>
      </c>
      <c r="Q48" s="301">
        <v>77.9</v>
      </c>
      <c r="R48" s="3468">
        <v>56.1</v>
      </c>
      <c r="S48" s="2922">
        <v>26.0</v>
      </c>
      <c r="T48" s="3844">
        <v>42.0</v>
      </c>
      <c r="U48" s="3845">
        <v>53.5</v>
      </c>
      <c r="V48" s="3100">
        <v>25.7</v>
      </c>
      <c r="W48" s="156">
        <v>73.5</v>
      </c>
      <c r="X48" s="3220">
        <v>7.5</v>
      </c>
      <c r="Y48" s="3805">
        <v>17.2</v>
      </c>
      <c r="Z48" s="3595">
        <v>48.4</v>
      </c>
      <c r="AA48" s="3846">
        <v>32.9</v>
      </c>
      <c r="AB48" s="3847">
        <v>77.9</v>
      </c>
      <c r="AC48" s="3763">
        <v>48.7</v>
      </c>
      <c r="AD48" s="3524">
        <v>32.4</v>
      </c>
      <c r="AE48" s="3848">
        <v>37.1</v>
      </c>
      <c r="AF48" s="3849">
        <v>46.0</v>
      </c>
      <c r="AG48" s="3522">
        <v>26.5</v>
      </c>
      <c r="AH48" s="3109">
        <v>74.3</v>
      </c>
      <c r="AI48" s="3168">
        <v>8.8</v>
      </c>
      <c r="AJ48" s="3724">
        <v>20.8</v>
      </c>
      <c r="AK48" s="3850">
        <v>-0.4</v>
      </c>
      <c r="AL48" s="3851">
        <v>80.65</v>
      </c>
      <c r="AM48" s="3852">
        <v>1.111</v>
      </c>
      <c r="AN48" s="3853">
        <v>0.958</v>
      </c>
      <c r="AO48" s="3748">
        <v>12.0</v>
      </c>
      <c r="AP48" s="2788" t="s">
        <v>85</v>
      </c>
      <c r="AQ48" s="3027">
        <v>64.0</v>
      </c>
      <c r="AR48" s="117">
        <v>15.0</v>
      </c>
      <c r="AS48" s="2004">
        <v>38.0</v>
      </c>
    </row>
    <row r="49">
      <c r="A49" s="39">
        <v>2019.0</v>
      </c>
      <c r="B49" s="3731">
        <v>5.0</v>
      </c>
      <c r="C49" s="2752" t="s">
        <v>117</v>
      </c>
      <c r="D49" s="2997">
        <v>64.0</v>
      </c>
      <c r="E49" s="3854">
        <v>23.675</v>
      </c>
      <c r="F49" s="3855">
        <v>110.809</v>
      </c>
      <c r="G49" s="3856">
        <v>87.134</v>
      </c>
      <c r="H49" s="3857">
        <v>63.61</v>
      </c>
      <c r="I49" s="3858">
        <v>20.10000000000001</v>
      </c>
      <c r="J49" s="3821">
        <v>108.9</v>
      </c>
      <c r="K49" s="3859">
        <v>88.8</v>
      </c>
      <c r="L49" s="1655">
        <v>0.913</v>
      </c>
      <c r="M49" s="3860">
        <v>36.867</v>
      </c>
      <c r="N49" s="3861">
        <v>64.8</v>
      </c>
      <c r="O49" s="3617">
        <v>49.8</v>
      </c>
      <c r="P49" s="3862">
        <v>36.6</v>
      </c>
      <c r="Q49" s="55">
        <v>69.1</v>
      </c>
      <c r="R49" s="3863">
        <v>51.5</v>
      </c>
      <c r="S49" s="3864">
        <v>27.5</v>
      </c>
      <c r="T49" s="3865">
        <v>34.1</v>
      </c>
      <c r="U49" s="3866">
        <v>49.3</v>
      </c>
      <c r="V49" s="3867">
        <v>24.0</v>
      </c>
      <c r="W49" s="2435">
        <v>73.5</v>
      </c>
      <c r="X49" s="3245">
        <v>11.3</v>
      </c>
      <c r="Y49" s="3868">
        <v>14.4</v>
      </c>
      <c r="Z49" s="3070">
        <v>43.7</v>
      </c>
      <c r="AA49" s="3665">
        <v>31.2</v>
      </c>
      <c r="AB49" s="3869">
        <v>69.1</v>
      </c>
      <c r="AC49" s="3779">
        <v>44.8</v>
      </c>
      <c r="AD49" s="3248">
        <v>25.9</v>
      </c>
      <c r="AE49" s="3870">
        <v>35.1</v>
      </c>
      <c r="AF49" s="3871">
        <v>45.6</v>
      </c>
      <c r="AG49" s="3872">
        <v>26.5</v>
      </c>
      <c r="AH49" s="3873">
        <v>76.0</v>
      </c>
      <c r="AI49" s="3874">
        <v>10.7</v>
      </c>
      <c r="AJ49" s="3875">
        <v>17.2</v>
      </c>
      <c r="AK49" s="3876">
        <v>6.2</v>
      </c>
      <c r="AL49" s="3833">
        <v>69.7</v>
      </c>
      <c r="AM49" s="3877">
        <v>1.016</v>
      </c>
      <c r="AN49" s="1880">
        <v>0.974</v>
      </c>
      <c r="AO49" s="3731">
        <v>5.0</v>
      </c>
      <c r="AP49" s="2752" t="s">
        <v>117</v>
      </c>
      <c r="AQ49" s="2997">
        <v>64.0</v>
      </c>
      <c r="AR49" s="77">
        <v>20.0</v>
      </c>
      <c r="AS49" s="2007">
        <v>39.0</v>
      </c>
    </row>
    <row r="50">
      <c r="A50" s="15">
        <v>2019.0</v>
      </c>
      <c r="B50" s="3748">
        <v>12.0</v>
      </c>
      <c r="C50" s="2788" t="s">
        <v>110</v>
      </c>
      <c r="D50" s="3027">
        <v>64.0</v>
      </c>
      <c r="E50" s="3878">
        <v>15.1521</v>
      </c>
      <c r="F50" s="3879">
        <v>107.7</v>
      </c>
      <c r="G50" s="3880">
        <v>92.5481</v>
      </c>
      <c r="H50" s="3881">
        <v>64.0656</v>
      </c>
      <c r="I50" s="3269">
        <v>13.5</v>
      </c>
      <c r="J50" s="3882">
        <v>106.4</v>
      </c>
      <c r="K50" s="3727">
        <v>92.9</v>
      </c>
      <c r="L50" s="1492">
        <v>0.826</v>
      </c>
      <c r="M50" s="2797">
        <v>21.269</v>
      </c>
      <c r="N50" s="3883">
        <v>65.5</v>
      </c>
      <c r="O50" s="2980">
        <v>51.9</v>
      </c>
      <c r="P50" s="3593">
        <v>34.3</v>
      </c>
      <c r="Q50" s="1500">
        <v>71.9</v>
      </c>
      <c r="R50" s="3376">
        <v>51.7</v>
      </c>
      <c r="S50" s="3509">
        <v>30.3</v>
      </c>
      <c r="T50" s="3884">
        <v>39.3</v>
      </c>
      <c r="U50" s="3885">
        <v>52.6</v>
      </c>
      <c r="V50" s="3886">
        <v>29.7</v>
      </c>
      <c r="W50" s="158">
        <v>71.9</v>
      </c>
      <c r="X50" s="3887">
        <v>14.5</v>
      </c>
      <c r="Y50" s="3888">
        <v>17.8</v>
      </c>
      <c r="Z50" s="3271">
        <v>49.0</v>
      </c>
      <c r="AA50" s="3889">
        <v>29.4</v>
      </c>
      <c r="AB50" s="3890">
        <v>71.9</v>
      </c>
      <c r="AC50" s="3891">
        <v>46.8</v>
      </c>
      <c r="AD50" s="3327">
        <v>35.3</v>
      </c>
      <c r="AE50" s="3892">
        <v>45.2</v>
      </c>
      <c r="AF50" s="3757">
        <v>55.6</v>
      </c>
      <c r="AG50" s="3893">
        <v>28.1</v>
      </c>
      <c r="AH50" s="240">
        <v>70.3</v>
      </c>
      <c r="AI50" s="3894">
        <v>8.1</v>
      </c>
      <c r="AJ50" s="3803">
        <v>21.0</v>
      </c>
      <c r="AK50" s="3895">
        <v>-1.0</v>
      </c>
      <c r="AL50" s="1848">
        <v>65.71</v>
      </c>
      <c r="AM50" s="3896">
        <v>1.061</v>
      </c>
      <c r="AN50" s="3897">
        <v>0.948</v>
      </c>
      <c r="AO50" s="3748">
        <v>12.0</v>
      </c>
      <c r="AP50" s="2788" t="s">
        <v>110</v>
      </c>
      <c r="AQ50" s="3027">
        <v>64.0</v>
      </c>
      <c r="AR50" s="117">
        <v>10.0</v>
      </c>
      <c r="AS50" s="2004">
        <v>40.0</v>
      </c>
    </row>
    <row r="51">
      <c r="A51" s="39">
        <v>2019.0</v>
      </c>
      <c r="B51" s="3898">
        <v>6.0</v>
      </c>
      <c r="C51" s="2996" t="s">
        <v>148</v>
      </c>
      <c r="D51" s="2997">
        <v>64.0</v>
      </c>
      <c r="E51" s="1240">
        <v>20.337</v>
      </c>
      <c r="F51" s="3899">
        <v>114.89</v>
      </c>
      <c r="G51" s="3392">
        <v>94.5531</v>
      </c>
      <c r="H51" s="3900">
        <v>73.7602</v>
      </c>
      <c r="I51" s="3184">
        <v>18.0</v>
      </c>
      <c r="J51" s="3584">
        <v>113.2</v>
      </c>
      <c r="K51" s="3008">
        <v>95.2</v>
      </c>
      <c r="L51" s="3901">
        <v>0.88</v>
      </c>
      <c r="M51" s="3902">
        <v>17.002</v>
      </c>
      <c r="N51" s="3903">
        <v>75.2</v>
      </c>
      <c r="O51" s="3904">
        <v>55.8</v>
      </c>
      <c r="P51" s="3579">
        <v>33.6</v>
      </c>
      <c r="Q51" s="1406">
        <v>68.8</v>
      </c>
      <c r="R51" s="3008">
        <v>53.4</v>
      </c>
      <c r="S51" s="3905">
        <v>32.2</v>
      </c>
      <c r="T51" s="3906">
        <v>43.9</v>
      </c>
      <c r="U51" s="3504">
        <v>55.0</v>
      </c>
      <c r="V51" s="3346">
        <v>31.6</v>
      </c>
      <c r="W51" s="401">
        <v>73.3</v>
      </c>
      <c r="X51" s="3907">
        <v>10.5</v>
      </c>
      <c r="Y51" s="3908">
        <v>15.6</v>
      </c>
      <c r="Z51" s="3500">
        <v>48.8</v>
      </c>
      <c r="AA51" s="3452">
        <v>29.7</v>
      </c>
      <c r="AB51" s="3909">
        <v>68.8</v>
      </c>
      <c r="AC51" s="3910">
        <v>47.2</v>
      </c>
      <c r="AD51" s="3066">
        <v>31.5</v>
      </c>
      <c r="AE51" s="3911">
        <v>36.1</v>
      </c>
      <c r="AF51" s="3912">
        <v>40.1</v>
      </c>
      <c r="AG51" s="3183">
        <v>26.7</v>
      </c>
      <c r="AH51" s="1874">
        <v>68.4</v>
      </c>
      <c r="AI51" s="3913">
        <v>8.5</v>
      </c>
      <c r="AJ51" s="3914">
        <v>20.4</v>
      </c>
      <c r="AK51" s="3915">
        <v>5.7</v>
      </c>
      <c r="AL51" s="3053">
        <v>90.91</v>
      </c>
      <c r="AM51" s="3916">
        <v>1.13</v>
      </c>
      <c r="AN51" s="3917">
        <v>0.946</v>
      </c>
      <c r="AO51" s="3898">
        <v>6.0</v>
      </c>
      <c r="AP51" s="2996" t="s">
        <v>148</v>
      </c>
      <c r="AQ51" s="2997">
        <v>64.0</v>
      </c>
      <c r="AR51" s="77">
        <v>30.0</v>
      </c>
      <c r="AS51" s="2007">
        <v>41.0</v>
      </c>
    </row>
    <row r="52">
      <c r="A52" s="15">
        <v>2019.0</v>
      </c>
      <c r="B52" s="2787">
        <v>11.0</v>
      </c>
      <c r="C52" s="3026" t="s">
        <v>121</v>
      </c>
      <c r="D52" s="3027">
        <v>64.0</v>
      </c>
      <c r="E52" s="2790">
        <v>11.2091</v>
      </c>
      <c r="F52" s="82">
        <v>109.774</v>
      </c>
      <c r="G52" s="2791">
        <v>98.5646</v>
      </c>
      <c r="H52" s="2792">
        <v>70.4917</v>
      </c>
      <c r="I52" s="2793">
        <v>11.0</v>
      </c>
      <c r="J52" s="2794">
        <v>108.9</v>
      </c>
      <c r="K52" s="2795">
        <v>97.9</v>
      </c>
      <c r="L52" s="2796">
        <v>0.773</v>
      </c>
      <c r="M52" s="2797">
        <v>21.239</v>
      </c>
      <c r="N52" s="2798">
        <v>71.8</v>
      </c>
      <c r="O52" s="2799">
        <v>50.6</v>
      </c>
      <c r="P52" s="2800">
        <v>34.1</v>
      </c>
      <c r="Q52" s="2305">
        <v>67.1</v>
      </c>
      <c r="R52" s="2801">
        <v>50.8</v>
      </c>
      <c r="S52" s="2802">
        <v>43.6</v>
      </c>
      <c r="T52" s="2803">
        <v>35.7</v>
      </c>
      <c r="U52" s="2804">
        <v>51.1</v>
      </c>
      <c r="V52" s="2805">
        <v>32.5</v>
      </c>
      <c r="W52" s="1329">
        <v>73.6</v>
      </c>
      <c r="X52" s="2806">
        <v>9.7</v>
      </c>
      <c r="Y52" s="2807">
        <v>18.5</v>
      </c>
      <c r="Z52" s="2808">
        <v>47.2</v>
      </c>
      <c r="AA52" s="2809">
        <v>33.6</v>
      </c>
      <c r="AB52" s="112">
        <v>67.1</v>
      </c>
      <c r="AC52" s="2810">
        <v>48.6</v>
      </c>
      <c r="AD52" s="2811">
        <v>38.6</v>
      </c>
      <c r="AE52" s="2812">
        <v>43.5</v>
      </c>
      <c r="AF52" s="2813">
        <v>54.8</v>
      </c>
      <c r="AG52" s="2814">
        <v>26.4</v>
      </c>
      <c r="AH52" s="1900">
        <v>67.5</v>
      </c>
      <c r="AI52" s="2815">
        <v>9.1</v>
      </c>
      <c r="AJ52" s="2816">
        <v>18.9</v>
      </c>
      <c r="AK52" s="2817">
        <v>0.2</v>
      </c>
      <c r="AL52" s="2742">
        <v>68.75</v>
      </c>
      <c r="AM52" s="2548">
        <v>1.062</v>
      </c>
      <c r="AN52" s="2818">
        <v>0.997</v>
      </c>
      <c r="AO52" s="2787">
        <v>11.0</v>
      </c>
      <c r="AP52" s="3026" t="s">
        <v>121</v>
      </c>
      <c r="AQ52" s="3027">
        <v>64.0</v>
      </c>
      <c r="AR52" s="117">
        <v>10.0</v>
      </c>
      <c r="AS52" s="2004">
        <v>42.0</v>
      </c>
    </row>
    <row r="53">
      <c r="A53" s="39">
        <v>2019.0</v>
      </c>
      <c r="B53" s="3898">
        <v>6.0</v>
      </c>
      <c r="C53" s="3918" t="s">
        <v>149</v>
      </c>
      <c r="D53" s="2997">
        <v>64.0</v>
      </c>
      <c r="E53" s="3919">
        <v>21.8472</v>
      </c>
      <c r="F53" s="3920">
        <v>118.992</v>
      </c>
      <c r="G53" s="3921">
        <v>97.1452</v>
      </c>
      <c r="H53" s="3922">
        <v>67.6056</v>
      </c>
      <c r="I53" s="3237">
        <v>22.10000000000001</v>
      </c>
      <c r="J53" s="3923">
        <v>118.2</v>
      </c>
      <c r="K53" s="3073">
        <v>96.1</v>
      </c>
      <c r="L53" s="3924">
        <v>0.915</v>
      </c>
      <c r="M53" s="3925">
        <v>33.257</v>
      </c>
      <c r="N53" s="3926">
        <v>69.1</v>
      </c>
      <c r="O53" s="3927">
        <v>55.0</v>
      </c>
      <c r="P53" s="3036">
        <v>36.5</v>
      </c>
      <c r="Q53" s="394">
        <v>73.2</v>
      </c>
      <c r="R53" s="3928">
        <v>54.9</v>
      </c>
      <c r="S53" s="3125">
        <v>30.3</v>
      </c>
      <c r="T53" s="3929">
        <v>39.6</v>
      </c>
      <c r="U53" s="3930">
        <v>54.5</v>
      </c>
      <c r="V53" s="3905">
        <v>28.5</v>
      </c>
      <c r="W53" s="1252">
        <v>70.0</v>
      </c>
      <c r="X53" s="3931">
        <v>12.8</v>
      </c>
      <c r="Y53" s="3932">
        <v>16.2</v>
      </c>
      <c r="Z53" s="3930">
        <v>47.1</v>
      </c>
      <c r="AA53" s="2779">
        <v>33.8</v>
      </c>
      <c r="AB53" s="1835">
        <v>73.2</v>
      </c>
      <c r="AC53" s="3933">
        <v>48.5</v>
      </c>
      <c r="AD53" s="3031">
        <v>23.6</v>
      </c>
      <c r="AE53" s="3934">
        <v>39.3</v>
      </c>
      <c r="AF53" s="2841">
        <v>49.9</v>
      </c>
      <c r="AG53" s="3935">
        <v>30.0</v>
      </c>
      <c r="AH53" s="3936">
        <v>71.5</v>
      </c>
      <c r="AI53" s="3076">
        <v>7.5</v>
      </c>
      <c r="AJ53" s="3937">
        <v>18.8</v>
      </c>
      <c r="AK53" s="3938">
        <v>4.3</v>
      </c>
      <c r="AL53" s="3939">
        <v>67.65</v>
      </c>
      <c r="AM53" s="1697">
        <v>1.127</v>
      </c>
      <c r="AN53" s="3940">
        <v>0.994</v>
      </c>
      <c r="AO53" s="3898">
        <v>6.0</v>
      </c>
      <c r="AP53" s="3918" t="s">
        <v>149</v>
      </c>
      <c r="AQ53" s="2997">
        <v>64.0</v>
      </c>
      <c r="AR53" s="77">
        <v>22.0</v>
      </c>
      <c r="AS53" s="2007">
        <v>43.0</v>
      </c>
    </row>
    <row r="54">
      <c r="A54" s="15">
        <v>2019.0</v>
      </c>
      <c r="B54" s="2787">
        <v>11.0</v>
      </c>
      <c r="C54" s="2788" t="s">
        <v>72</v>
      </c>
      <c r="D54" s="3027">
        <v>64.0</v>
      </c>
      <c r="E54" s="3878">
        <v>15.0781</v>
      </c>
      <c r="F54" s="3793">
        <v>109.268</v>
      </c>
      <c r="G54" s="3941">
        <v>94.1896</v>
      </c>
      <c r="H54" s="355">
        <v>65.6907</v>
      </c>
      <c r="I54" s="2981">
        <v>14.200000000000003</v>
      </c>
      <c r="J54" s="3376">
        <v>108.3</v>
      </c>
      <c r="K54" s="3476">
        <v>94.1</v>
      </c>
      <c r="L54" s="3942">
        <v>0.834</v>
      </c>
      <c r="M54" s="3943">
        <v>33.733</v>
      </c>
      <c r="N54" s="3944">
        <v>67.2</v>
      </c>
      <c r="O54" s="2800">
        <v>49.9</v>
      </c>
      <c r="P54" s="3593">
        <v>34.3</v>
      </c>
      <c r="Q54" s="163">
        <v>73.4</v>
      </c>
      <c r="R54" s="3945">
        <v>50.5</v>
      </c>
      <c r="S54" s="3946">
        <v>34.0</v>
      </c>
      <c r="T54" s="3947">
        <v>39.7</v>
      </c>
      <c r="U54" s="3948">
        <v>59.0</v>
      </c>
      <c r="V54" s="3219">
        <v>27.7</v>
      </c>
      <c r="W54" s="2590">
        <v>73.9</v>
      </c>
      <c r="X54" s="3949">
        <v>7.3</v>
      </c>
      <c r="Y54" s="3950">
        <v>18.7</v>
      </c>
      <c r="Z54" s="3951">
        <v>47.4</v>
      </c>
      <c r="AA54" s="3168">
        <v>33.0</v>
      </c>
      <c r="AB54" s="1773">
        <v>73.4</v>
      </c>
      <c r="AC54" s="3375">
        <v>48.2</v>
      </c>
      <c r="AD54" s="3952">
        <v>31.8</v>
      </c>
      <c r="AE54" s="3953">
        <v>37.4</v>
      </c>
      <c r="AF54" s="3168">
        <v>50.8</v>
      </c>
      <c r="AG54" s="3954">
        <v>26.1</v>
      </c>
      <c r="AH54" s="3955">
        <v>72.3</v>
      </c>
      <c r="AI54" s="3956">
        <v>9.4</v>
      </c>
      <c r="AJ54" s="3269">
        <v>18.4</v>
      </c>
      <c r="AK54" s="3688">
        <v>0.9</v>
      </c>
      <c r="AL54" s="3333">
        <v>57.58</v>
      </c>
      <c r="AM54" s="3957">
        <v>1.037</v>
      </c>
      <c r="AN54" s="3334">
        <v>0.986</v>
      </c>
      <c r="AO54" s="2787">
        <v>11.0</v>
      </c>
      <c r="AP54" s="2788" t="s">
        <v>72</v>
      </c>
      <c r="AQ54" s="3027">
        <v>64.0</v>
      </c>
      <c r="AR54" s="117">
        <v>12.0</v>
      </c>
      <c r="AS54" s="2004">
        <v>44.0</v>
      </c>
    </row>
    <row r="55">
      <c r="A55" s="39">
        <v>2019.0</v>
      </c>
      <c r="B55" s="3898">
        <v>6.0</v>
      </c>
      <c r="C55" s="2996" t="s">
        <v>107</v>
      </c>
      <c r="D55" s="2997">
        <v>64.0</v>
      </c>
      <c r="E55" s="3958">
        <v>19.9776</v>
      </c>
      <c r="F55" s="3959">
        <v>113.82</v>
      </c>
      <c r="G55" s="3960">
        <v>93.8429</v>
      </c>
      <c r="H55" s="3488">
        <v>65.6376</v>
      </c>
      <c r="I55" s="3022">
        <v>18.700000000000003</v>
      </c>
      <c r="J55" s="3036">
        <v>112.5</v>
      </c>
      <c r="K55" s="3198">
        <v>93.8</v>
      </c>
      <c r="L55" s="3961">
        <v>0.89</v>
      </c>
      <c r="M55" s="3121">
        <v>33.402</v>
      </c>
      <c r="N55" s="3962">
        <v>67.6</v>
      </c>
      <c r="O55" s="3738">
        <v>51.3</v>
      </c>
      <c r="P55" s="2766">
        <v>35.3</v>
      </c>
      <c r="Q55" s="138">
        <v>69.7</v>
      </c>
      <c r="R55" s="3542">
        <v>51.9</v>
      </c>
      <c r="S55" s="2959">
        <v>32.9</v>
      </c>
      <c r="T55" s="3963">
        <v>37.0</v>
      </c>
      <c r="U55" s="3081">
        <v>52.4</v>
      </c>
      <c r="V55" s="3964">
        <v>33.9</v>
      </c>
      <c r="W55" s="3965">
        <v>75.3</v>
      </c>
      <c r="X55" s="3701">
        <v>13.4</v>
      </c>
      <c r="Y55" s="3966">
        <v>19.8</v>
      </c>
      <c r="Z55" s="3784">
        <v>44.7</v>
      </c>
      <c r="AA55" s="3967">
        <v>32.0</v>
      </c>
      <c r="AB55" s="1874">
        <v>69.7</v>
      </c>
      <c r="AC55" s="3739">
        <v>46.0</v>
      </c>
      <c r="AD55" s="3968">
        <v>26.6</v>
      </c>
      <c r="AE55" s="3969">
        <v>39.4</v>
      </c>
      <c r="AF55" s="3970">
        <v>52.2</v>
      </c>
      <c r="AG55" s="3179">
        <v>24.7</v>
      </c>
      <c r="AH55" s="3971">
        <v>66.1</v>
      </c>
      <c r="AI55" s="3252">
        <v>9.8</v>
      </c>
      <c r="AJ55" s="2953">
        <v>14.3</v>
      </c>
      <c r="AK55" s="3972">
        <v>4.2</v>
      </c>
      <c r="AL55" s="392">
        <v>68.75</v>
      </c>
      <c r="AM55" s="2261">
        <v>1.055</v>
      </c>
      <c r="AN55" s="211">
        <v>0.981</v>
      </c>
      <c r="AO55" s="3898">
        <v>6.0</v>
      </c>
      <c r="AP55" s="2996" t="s">
        <v>107</v>
      </c>
      <c r="AQ55" s="2997">
        <v>64.0</v>
      </c>
      <c r="AR55" s="77">
        <v>19.0</v>
      </c>
      <c r="AS55" s="2007">
        <v>45.0</v>
      </c>
    </row>
    <row r="56">
      <c r="A56" s="15">
        <v>2019.0</v>
      </c>
      <c r="B56" s="2787">
        <v>11.0</v>
      </c>
      <c r="C56" s="3026" t="s">
        <v>123</v>
      </c>
      <c r="D56" s="3027">
        <v>64.0</v>
      </c>
      <c r="E56" s="2847">
        <v>13.0739</v>
      </c>
      <c r="F56" s="2438">
        <v>114.834</v>
      </c>
      <c r="G56" s="2848">
        <v>101.76</v>
      </c>
      <c r="H56" s="2849">
        <v>71.1231</v>
      </c>
      <c r="I56" s="2850">
        <v>12.100000000000009</v>
      </c>
      <c r="J56" s="2851">
        <v>113.4</v>
      </c>
      <c r="K56" s="2852">
        <v>101.3</v>
      </c>
      <c r="L56" s="2853">
        <v>0.785</v>
      </c>
      <c r="M56" s="2854">
        <v>14.18</v>
      </c>
      <c r="N56" s="2855">
        <v>72.5</v>
      </c>
      <c r="O56" s="2856">
        <v>59.5</v>
      </c>
      <c r="P56" s="2857">
        <v>37.1</v>
      </c>
      <c r="Q56" s="1852">
        <v>73.6</v>
      </c>
      <c r="R56" s="2858">
        <v>57.8</v>
      </c>
      <c r="S56" s="2859">
        <v>28.1</v>
      </c>
      <c r="T56" s="2860">
        <v>43.8</v>
      </c>
      <c r="U56" s="2861">
        <v>61.9</v>
      </c>
      <c r="V56" s="2862">
        <v>25.6</v>
      </c>
      <c r="W56" s="2863">
        <v>75.7</v>
      </c>
      <c r="X56" s="2864">
        <v>9.1</v>
      </c>
      <c r="Y56" s="2865">
        <v>15.4</v>
      </c>
      <c r="Z56" s="2808">
        <v>47.2</v>
      </c>
      <c r="AA56" s="2866">
        <v>34.7</v>
      </c>
      <c r="AB56" s="1544">
        <v>73.6</v>
      </c>
      <c r="AC56" s="2867">
        <v>48.9</v>
      </c>
      <c r="AD56" s="2868">
        <v>27.7</v>
      </c>
      <c r="AE56" s="2869">
        <v>34.7</v>
      </c>
      <c r="AF56" s="2870">
        <v>44.5</v>
      </c>
      <c r="AG56" s="2871">
        <v>24.3</v>
      </c>
      <c r="AH56" s="1902">
        <v>74.4</v>
      </c>
      <c r="AI56" s="2872">
        <v>10.3</v>
      </c>
      <c r="AJ56" s="2873">
        <v>16.3</v>
      </c>
      <c r="AK56" s="2874">
        <v>1.4</v>
      </c>
      <c r="AL56" s="2875">
        <v>83.33</v>
      </c>
      <c r="AM56" s="305">
        <v>1.16</v>
      </c>
      <c r="AN56" s="2818">
        <v>0.997</v>
      </c>
      <c r="AO56" s="2787">
        <v>11.0</v>
      </c>
      <c r="AP56" s="3026" t="s">
        <v>123</v>
      </c>
      <c r="AQ56" s="3027">
        <v>64.0</v>
      </c>
      <c r="AR56" s="117">
        <v>19.0</v>
      </c>
      <c r="AS56" s="2004">
        <v>46.0</v>
      </c>
    </row>
    <row r="57">
      <c r="A57" s="39">
        <v>2019.0</v>
      </c>
      <c r="B57" s="3898">
        <v>6.0</v>
      </c>
      <c r="C57" s="2996" t="s">
        <v>96</v>
      </c>
      <c r="D57" s="2997">
        <v>64.0</v>
      </c>
      <c r="E57" s="3973">
        <v>18.7745</v>
      </c>
      <c r="F57" s="3974">
        <v>116.973</v>
      </c>
      <c r="G57" s="3975">
        <v>98.1987</v>
      </c>
      <c r="H57" s="3857">
        <v>63.6099</v>
      </c>
      <c r="I57" s="3496">
        <v>16.39999999999999</v>
      </c>
      <c r="J57" s="3976">
        <v>115.1</v>
      </c>
      <c r="K57" s="2779">
        <v>98.7</v>
      </c>
      <c r="L57" s="3977">
        <v>0.854</v>
      </c>
      <c r="M57" s="3978">
        <v>25.545</v>
      </c>
      <c r="N57" s="3979">
        <v>65.1</v>
      </c>
      <c r="O57" s="3980">
        <v>53.9</v>
      </c>
      <c r="P57" s="2766">
        <v>35.3</v>
      </c>
      <c r="Q57" s="517">
        <v>72.7</v>
      </c>
      <c r="R57" s="3008">
        <v>53.4</v>
      </c>
      <c r="S57" s="3667">
        <v>35.3</v>
      </c>
      <c r="T57" s="3064">
        <v>53.5</v>
      </c>
      <c r="U57" s="3981">
        <v>57.7</v>
      </c>
      <c r="V57" s="3982">
        <v>30.8</v>
      </c>
      <c r="W57" s="48">
        <v>72.7</v>
      </c>
      <c r="X57" s="3067">
        <v>8.9</v>
      </c>
      <c r="Y57" s="3983">
        <v>17.0</v>
      </c>
      <c r="Z57" s="2780">
        <v>49.7</v>
      </c>
      <c r="AA57" s="3984">
        <v>33.5</v>
      </c>
      <c r="AB57" s="1310">
        <v>72.7</v>
      </c>
      <c r="AC57" s="3252">
        <v>49.9</v>
      </c>
      <c r="AD57" s="3985">
        <v>28.6</v>
      </c>
      <c r="AE57" s="3934">
        <v>39.3</v>
      </c>
      <c r="AF57" s="3655">
        <v>56.2</v>
      </c>
      <c r="AG57" s="3703">
        <v>27.3</v>
      </c>
      <c r="AH57" s="553">
        <v>69.2</v>
      </c>
      <c r="AI57" s="3073">
        <v>8.8</v>
      </c>
      <c r="AJ57" s="3905">
        <v>18.1</v>
      </c>
      <c r="AK57" s="3986">
        <v>3.7</v>
      </c>
      <c r="AL57" s="3627">
        <v>73.53</v>
      </c>
      <c r="AM57" s="1452">
        <v>1.123</v>
      </c>
      <c r="AN57" s="3987">
        <v>1.011</v>
      </c>
      <c r="AO57" s="3898">
        <v>6.0</v>
      </c>
      <c r="AP57" s="2996" t="s">
        <v>96</v>
      </c>
      <c r="AQ57" s="2997">
        <v>64.0</v>
      </c>
      <c r="AR57" s="77">
        <v>17.0</v>
      </c>
      <c r="AS57" s="2007">
        <v>47.0</v>
      </c>
    </row>
    <row r="58">
      <c r="A58" s="15">
        <v>2019.0</v>
      </c>
      <c r="B58" s="2787">
        <v>11.0</v>
      </c>
      <c r="C58" s="3026" t="s">
        <v>150</v>
      </c>
      <c r="D58" s="3027">
        <v>64.0</v>
      </c>
      <c r="E58" s="2121">
        <v>17.7106</v>
      </c>
      <c r="F58" s="3988">
        <v>114.634</v>
      </c>
      <c r="G58" s="3989">
        <v>96.9231</v>
      </c>
      <c r="H58" s="3990">
        <v>62.6466</v>
      </c>
      <c r="I58" s="3720">
        <v>16.900000000000006</v>
      </c>
      <c r="J58" s="2977">
        <v>114.2</v>
      </c>
      <c r="K58" s="2815">
        <v>97.3</v>
      </c>
      <c r="L58" s="3991">
        <v>0.863</v>
      </c>
      <c r="M58" s="3992">
        <v>22.544</v>
      </c>
      <c r="N58" s="3993">
        <v>64.1</v>
      </c>
      <c r="O58" s="3804">
        <v>52.5</v>
      </c>
      <c r="P58" s="3435">
        <v>37.8</v>
      </c>
      <c r="Q58" s="3994">
        <v>74.5</v>
      </c>
      <c r="R58" s="2987">
        <v>54.0</v>
      </c>
      <c r="S58" s="3995">
        <v>29.7</v>
      </c>
      <c r="T58" s="2979">
        <v>35.0</v>
      </c>
      <c r="U58" s="2922">
        <v>37.9</v>
      </c>
      <c r="V58" s="2978">
        <v>31.3</v>
      </c>
      <c r="W58" s="3996">
        <v>76.8</v>
      </c>
      <c r="X58" s="3997">
        <v>6.9</v>
      </c>
      <c r="Y58" s="3998">
        <v>16.3</v>
      </c>
      <c r="Z58" s="2931">
        <v>49.1</v>
      </c>
      <c r="AA58" s="3999">
        <v>31.8</v>
      </c>
      <c r="AB58" s="4000">
        <v>74.5</v>
      </c>
      <c r="AC58" s="2810">
        <v>48.6</v>
      </c>
      <c r="AD58" s="3517">
        <v>29.4</v>
      </c>
      <c r="AE58" s="4001">
        <v>31.4</v>
      </c>
      <c r="AF58" s="4002">
        <v>43.0</v>
      </c>
      <c r="AG58" s="4003">
        <v>23.2</v>
      </c>
      <c r="AH58" s="2590">
        <v>68.7</v>
      </c>
      <c r="AI58" s="2991">
        <v>9.2</v>
      </c>
      <c r="AJ58" s="4004">
        <v>16.4</v>
      </c>
      <c r="AK58" s="4005">
        <v>-0.6</v>
      </c>
      <c r="AL58" s="4006">
        <v>66.67</v>
      </c>
      <c r="AM58" s="157">
        <v>1.127</v>
      </c>
      <c r="AN58" s="4007">
        <v>0.995</v>
      </c>
      <c r="AO58" s="2787">
        <v>11.0</v>
      </c>
      <c r="AP58" s="3026" t="s">
        <v>150</v>
      </c>
      <c r="AQ58" s="3027">
        <v>64.0</v>
      </c>
      <c r="AR58" s="117">
        <v>19.0</v>
      </c>
      <c r="AS58" s="2004">
        <v>48.0</v>
      </c>
    </row>
    <row r="59">
      <c r="A59" s="39">
        <v>2019.0</v>
      </c>
      <c r="B59" s="4008">
        <v>7.0</v>
      </c>
      <c r="C59" s="2752" t="s">
        <v>151</v>
      </c>
      <c r="D59" s="2997">
        <v>64.0</v>
      </c>
      <c r="E59" s="4009">
        <v>17.0509</v>
      </c>
      <c r="F59" s="1466">
        <v>111.566</v>
      </c>
      <c r="G59" s="3392">
        <v>94.515</v>
      </c>
      <c r="H59" s="4010">
        <v>63.1993</v>
      </c>
      <c r="I59" s="3292">
        <v>18.19999999999999</v>
      </c>
      <c r="J59" s="3504">
        <v>112.1</v>
      </c>
      <c r="K59" s="4011">
        <v>93.9</v>
      </c>
      <c r="L59" s="4012">
        <v>0.885</v>
      </c>
      <c r="M59" s="4013">
        <v>24.662</v>
      </c>
      <c r="N59" s="4014">
        <v>64.9</v>
      </c>
      <c r="O59" s="4015">
        <v>47.3</v>
      </c>
      <c r="P59" s="3242">
        <v>35.0</v>
      </c>
      <c r="Q59" s="789">
        <v>72.8</v>
      </c>
      <c r="R59" s="4016">
        <v>49.0</v>
      </c>
      <c r="S59" s="3904">
        <v>38.1</v>
      </c>
      <c r="T59" s="4017">
        <v>33.1</v>
      </c>
      <c r="U59" s="3304">
        <v>54.1</v>
      </c>
      <c r="V59" s="4018">
        <v>37.6</v>
      </c>
      <c r="W59" s="1617">
        <v>70.6</v>
      </c>
      <c r="X59" s="4019">
        <v>14.7</v>
      </c>
      <c r="Y59" s="4020">
        <v>16.1</v>
      </c>
      <c r="Z59" s="3784">
        <v>44.7</v>
      </c>
      <c r="AA59" s="2774">
        <v>35.1</v>
      </c>
      <c r="AB59" s="63">
        <v>72.8</v>
      </c>
      <c r="AC59" s="3666">
        <v>48.1</v>
      </c>
      <c r="AD59" s="3667">
        <v>30.5</v>
      </c>
      <c r="AE59" s="3668">
        <v>42.8</v>
      </c>
      <c r="AF59" s="3066">
        <v>50.6</v>
      </c>
      <c r="AG59" s="3350">
        <v>29.4</v>
      </c>
      <c r="AH59" s="4021">
        <v>62.4</v>
      </c>
      <c r="AI59" s="3078">
        <v>9.6</v>
      </c>
      <c r="AJ59" s="4022">
        <v>20.9</v>
      </c>
      <c r="AK59" s="4023">
        <v>5.9</v>
      </c>
      <c r="AL59" s="3255">
        <v>82.35</v>
      </c>
      <c r="AM59" s="54">
        <v>1.075</v>
      </c>
      <c r="AN59" s="393">
        <v>0.872</v>
      </c>
      <c r="AO59" s="4008">
        <v>7.0</v>
      </c>
      <c r="AP59" s="2752" t="s">
        <v>151</v>
      </c>
      <c r="AQ59" s="2997">
        <v>64.0</v>
      </c>
      <c r="AR59" s="77">
        <v>22.0</v>
      </c>
      <c r="AS59" s="2007">
        <v>49.0</v>
      </c>
    </row>
    <row r="60">
      <c r="A60" s="15">
        <v>2019.0</v>
      </c>
      <c r="B60" s="4024">
        <v>10.0</v>
      </c>
      <c r="C60" s="2788" t="s">
        <v>70</v>
      </c>
      <c r="D60" s="3027">
        <v>64.0</v>
      </c>
      <c r="E60" s="4025">
        <v>15.9555</v>
      </c>
      <c r="F60" s="4026">
        <v>117.163</v>
      </c>
      <c r="G60" s="3311">
        <v>101.207</v>
      </c>
      <c r="H60" s="4027">
        <v>69.3715</v>
      </c>
      <c r="I60" s="3845">
        <v>15.900000000000006</v>
      </c>
      <c r="J60" s="3635">
        <v>116.4</v>
      </c>
      <c r="K60" s="3273">
        <v>100.5</v>
      </c>
      <c r="L60" s="4028">
        <v>0.844</v>
      </c>
      <c r="M60" s="4029">
        <v>31.994</v>
      </c>
      <c r="N60" s="3098">
        <v>70.9</v>
      </c>
      <c r="O60" s="3514">
        <v>51.5</v>
      </c>
      <c r="P60" s="3753">
        <v>36.1</v>
      </c>
      <c r="Q60" s="4030">
        <v>71.5</v>
      </c>
      <c r="R60" s="3683">
        <v>52.6</v>
      </c>
      <c r="S60" s="2927">
        <v>42.3</v>
      </c>
      <c r="T60" s="4031">
        <v>39.0</v>
      </c>
      <c r="U60" s="4032">
        <v>60.1</v>
      </c>
      <c r="V60" s="4033">
        <v>29.9</v>
      </c>
      <c r="W60" s="79">
        <v>71.0</v>
      </c>
      <c r="X60" s="3222">
        <v>9.3</v>
      </c>
      <c r="Y60" s="3805">
        <v>17.2</v>
      </c>
      <c r="Z60" s="4034">
        <v>53.4</v>
      </c>
      <c r="AA60" s="4035">
        <v>32.6</v>
      </c>
      <c r="AB60" s="4036">
        <v>71.5</v>
      </c>
      <c r="AC60" s="4037">
        <v>51.6</v>
      </c>
      <c r="AD60" s="3105">
        <v>28.8</v>
      </c>
      <c r="AE60" s="4038">
        <v>41.4</v>
      </c>
      <c r="AF60" s="4039">
        <v>59.0</v>
      </c>
      <c r="AG60" s="4040">
        <v>29.0</v>
      </c>
      <c r="AH60" s="1505">
        <v>70.1</v>
      </c>
      <c r="AI60" s="3891">
        <v>7.8</v>
      </c>
      <c r="AJ60" s="3568">
        <v>18.5</v>
      </c>
      <c r="AK60" s="4041">
        <v>3.2</v>
      </c>
      <c r="AL60" s="4006">
        <v>66.67</v>
      </c>
      <c r="AM60" s="2451">
        <v>1.12</v>
      </c>
      <c r="AN60" s="4042">
        <v>1.015</v>
      </c>
      <c r="AO60" s="4024">
        <v>10.0</v>
      </c>
      <c r="AP60" s="2788" t="s">
        <v>70</v>
      </c>
      <c r="AQ60" s="3027">
        <v>64.0</v>
      </c>
      <c r="AR60" s="117">
        <v>17.0</v>
      </c>
      <c r="AS60" s="2004">
        <v>50.0</v>
      </c>
    </row>
    <row r="61">
      <c r="A61" s="39">
        <v>2019.0</v>
      </c>
      <c r="B61" s="4008">
        <v>7.0</v>
      </c>
      <c r="C61" s="2752" t="s">
        <v>152</v>
      </c>
      <c r="D61" s="2997">
        <v>64.0</v>
      </c>
      <c r="E61" s="1442">
        <v>20.9708</v>
      </c>
      <c r="F61" s="1860">
        <v>113.376</v>
      </c>
      <c r="G61" s="3732">
        <v>92.4055</v>
      </c>
      <c r="H61" s="4043">
        <v>67.1312</v>
      </c>
      <c r="I61" s="4044">
        <v>20.200000000000003</v>
      </c>
      <c r="J61" s="3039">
        <v>112.9</v>
      </c>
      <c r="K61" s="3076">
        <v>92.7</v>
      </c>
      <c r="L61" s="3657">
        <v>0.906</v>
      </c>
      <c r="M61" s="4045">
        <v>35.477</v>
      </c>
      <c r="N61" s="4046">
        <v>68.6</v>
      </c>
      <c r="O61" s="3071">
        <v>50.6</v>
      </c>
      <c r="P61" s="4047">
        <v>34.2</v>
      </c>
      <c r="Q61" s="4048">
        <v>77.5</v>
      </c>
      <c r="R61" s="3655">
        <v>50.9</v>
      </c>
      <c r="S61" s="3036">
        <v>35.1</v>
      </c>
      <c r="T61" s="4020">
        <v>43.7</v>
      </c>
      <c r="U61" s="3937">
        <v>53.4</v>
      </c>
      <c r="V61" s="3010">
        <v>29.2</v>
      </c>
      <c r="W61" s="3190">
        <v>74.2</v>
      </c>
      <c r="X61" s="3664">
        <v>7.8</v>
      </c>
      <c r="Y61" s="3934">
        <v>17.8</v>
      </c>
      <c r="Z61" s="3669">
        <v>45.7</v>
      </c>
      <c r="AA61" s="3198">
        <v>31.7</v>
      </c>
      <c r="AB61" s="4049">
        <v>77.5</v>
      </c>
      <c r="AC61" s="3237">
        <v>46.4</v>
      </c>
      <c r="AD61" s="3073">
        <v>31.6</v>
      </c>
      <c r="AE61" s="4050">
        <v>36.9</v>
      </c>
      <c r="AF61" s="4051">
        <v>48.4</v>
      </c>
      <c r="AG61" s="3198">
        <v>25.8</v>
      </c>
      <c r="AH61" s="4052">
        <v>70.8</v>
      </c>
      <c r="AI61" s="4053">
        <v>10.6</v>
      </c>
      <c r="AJ61" s="4054">
        <v>16.3</v>
      </c>
      <c r="AK61" s="4055">
        <v>2.3</v>
      </c>
      <c r="AL61" s="4056">
        <v>60.61</v>
      </c>
      <c r="AM61" s="3936">
        <v>1.071</v>
      </c>
      <c r="AN61" s="1880">
        <v>0.974</v>
      </c>
      <c r="AO61" s="4008">
        <v>7.0</v>
      </c>
      <c r="AP61" s="2752" t="s">
        <v>152</v>
      </c>
      <c r="AQ61" s="2997">
        <v>64.0</v>
      </c>
      <c r="AR61" s="77">
        <v>22.0</v>
      </c>
      <c r="AS61" s="2007">
        <v>51.0</v>
      </c>
    </row>
    <row r="62">
      <c r="A62" s="15">
        <v>2019.0</v>
      </c>
      <c r="B62" s="4024">
        <v>10.0</v>
      </c>
      <c r="C62" s="2788" t="s">
        <v>153</v>
      </c>
      <c r="D62" s="3027">
        <v>64.0</v>
      </c>
      <c r="E62" s="4057">
        <v>14.4575</v>
      </c>
      <c r="F62" s="4058">
        <v>110.671</v>
      </c>
      <c r="G62" s="4059">
        <v>96.2136</v>
      </c>
      <c r="H62" s="4060">
        <v>67.4509</v>
      </c>
      <c r="I62" s="2975">
        <v>12.900000000000006</v>
      </c>
      <c r="J62" s="3269">
        <v>109.5</v>
      </c>
      <c r="K62" s="3683">
        <v>96.6</v>
      </c>
      <c r="L62" s="4061">
        <v>0.809</v>
      </c>
      <c r="M62" s="4062">
        <v>34.824</v>
      </c>
      <c r="N62" s="4063">
        <v>69.0</v>
      </c>
      <c r="O62" s="4064">
        <v>48.4</v>
      </c>
      <c r="P62" s="4065">
        <v>32.1</v>
      </c>
      <c r="Q62" s="1497">
        <v>67.9</v>
      </c>
      <c r="R62" s="4066">
        <v>48.3</v>
      </c>
      <c r="S62" s="4067">
        <v>42.0</v>
      </c>
      <c r="T62" s="2789">
        <v>28.8</v>
      </c>
      <c r="U62" s="4068">
        <v>60.2</v>
      </c>
      <c r="V62" s="4069">
        <v>31.9</v>
      </c>
      <c r="W62" s="158">
        <v>71.9</v>
      </c>
      <c r="X62" s="3752">
        <v>10.3</v>
      </c>
      <c r="Y62" s="3563">
        <v>17.6</v>
      </c>
      <c r="Z62" s="2795">
        <v>48.3</v>
      </c>
      <c r="AA62" s="3378">
        <v>33.9</v>
      </c>
      <c r="AB62" s="4070">
        <v>67.9</v>
      </c>
      <c r="AC62" s="2809">
        <v>49.1</v>
      </c>
      <c r="AD62" s="4071">
        <v>28.3</v>
      </c>
      <c r="AE62" s="4072">
        <v>33.7</v>
      </c>
      <c r="AF62" s="4073">
        <v>50.2</v>
      </c>
      <c r="AG62" s="3893">
        <v>28.1</v>
      </c>
      <c r="AH62" s="1767">
        <v>68.1</v>
      </c>
      <c r="AI62" s="4074">
        <v>11.2</v>
      </c>
      <c r="AJ62" s="4064">
        <v>16.6</v>
      </c>
      <c r="AK62" s="4075">
        <v>2.7</v>
      </c>
      <c r="AL62" s="4076">
        <v>61.76</v>
      </c>
      <c r="AM62" s="4077">
        <v>1.038</v>
      </c>
      <c r="AN62" s="4078">
        <v>1.014</v>
      </c>
      <c r="AO62" s="4024">
        <v>10.0</v>
      </c>
      <c r="AP62" s="2788" t="s">
        <v>153</v>
      </c>
      <c r="AQ62" s="3027">
        <v>64.0</v>
      </c>
      <c r="AR62" s="117">
        <v>13.0</v>
      </c>
      <c r="AS62" s="2004">
        <v>52.0</v>
      </c>
    </row>
    <row r="63">
      <c r="A63" s="39">
        <v>2019.0</v>
      </c>
      <c r="B63" s="4008">
        <v>7.0</v>
      </c>
      <c r="C63" s="2752" t="s">
        <v>154</v>
      </c>
      <c r="D63" s="2997">
        <v>64.0</v>
      </c>
      <c r="E63" s="2722">
        <v>18.9229</v>
      </c>
      <c r="F63" s="1440">
        <v>114.0</v>
      </c>
      <c r="G63" s="4079">
        <v>95.0771</v>
      </c>
      <c r="H63" s="4080">
        <v>69.2146</v>
      </c>
      <c r="I63" s="3502">
        <v>17.400000000000006</v>
      </c>
      <c r="J63" s="3039">
        <v>112.9</v>
      </c>
      <c r="K63" s="3183">
        <v>95.5</v>
      </c>
      <c r="L63" s="4081">
        <v>0.873</v>
      </c>
      <c r="M63" s="4082">
        <v>15.433</v>
      </c>
      <c r="N63" s="4083">
        <v>70.8</v>
      </c>
      <c r="O63" s="3663">
        <v>55.1</v>
      </c>
      <c r="P63" s="2764">
        <v>35.1</v>
      </c>
      <c r="Q63" s="4084">
        <v>70.8</v>
      </c>
      <c r="R63" s="3346">
        <v>54.1</v>
      </c>
      <c r="S63" s="3440">
        <v>40.7</v>
      </c>
      <c r="T63" s="2958">
        <v>42.8</v>
      </c>
      <c r="U63" s="4085">
        <v>54.0</v>
      </c>
      <c r="V63" s="4086">
        <v>26.5</v>
      </c>
      <c r="W63" s="3965">
        <v>75.3</v>
      </c>
      <c r="X63" s="3073">
        <v>11.1</v>
      </c>
      <c r="Y63" s="3868">
        <v>14.4</v>
      </c>
      <c r="Z63" s="4087">
        <v>46.0</v>
      </c>
      <c r="AA63" s="3352">
        <v>33.4</v>
      </c>
      <c r="AB63" s="1254">
        <v>70.8</v>
      </c>
      <c r="AC63" s="3305">
        <v>47.6</v>
      </c>
      <c r="AD63" s="3544">
        <v>27.6</v>
      </c>
      <c r="AE63" s="4088">
        <v>40.0</v>
      </c>
      <c r="AF63" s="3441">
        <v>52.0</v>
      </c>
      <c r="AG63" s="3179">
        <v>24.7</v>
      </c>
      <c r="AH63" s="4089">
        <v>73.5</v>
      </c>
      <c r="AI63" s="3455">
        <v>7.2</v>
      </c>
      <c r="AJ63" s="4090">
        <v>19.2</v>
      </c>
      <c r="AK63" s="4091">
        <v>4.1</v>
      </c>
      <c r="AL63" s="4092">
        <v>87.88</v>
      </c>
      <c r="AM63" s="1474">
        <v>1.137</v>
      </c>
      <c r="AN63" s="4093">
        <v>0.94</v>
      </c>
      <c r="AO63" s="4008">
        <v>7.0</v>
      </c>
      <c r="AP63" s="2752" t="s">
        <v>154</v>
      </c>
      <c r="AQ63" s="2997">
        <v>64.0</v>
      </c>
      <c r="AR63" s="77">
        <v>27.0</v>
      </c>
      <c r="AS63" s="2007">
        <v>53.0</v>
      </c>
    </row>
    <row r="64">
      <c r="A64" s="15">
        <v>2019.0</v>
      </c>
      <c r="B64" s="4024">
        <v>10.0</v>
      </c>
      <c r="C64" s="2788" t="s">
        <v>108</v>
      </c>
      <c r="D64" s="3027">
        <v>64.0</v>
      </c>
      <c r="E64" s="4094">
        <v>18.3239</v>
      </c>
      <c r="F64" s="4095">
        <v>110.219</v>
      </c>
      <c r="G64" s="4096">
        <v>91.895</v>
      </c>
      <c r="H64" s="4097">
        <v>62.6903</v>
      </c>
      <c r="I64" s="4098">
        <v>18.39999999999999</v>
      </c>
      <c r="J64" s="3382">
        <v>109.8</v>
      </c>
      <c r="K64" s="4099">
        <v>91.4</v>
      </c>
      <c r="L64" s="4100">
        <v>0.892</v>
      </c>
      <c r="M64" s="4101">
        <v>34.588</v>
      </c>
      <c r="N64" s="4102">
        <v>64.3</v>
      </c>
      <c r="O64" s="3213">
        <v>49.8</v>
      </c>
      <c r="P64" s="4103">
        <v>33.5</v>
      </c>
      <c r="Q64" s="1542">
        <v>71.8</v>
      </c>
      <c r="R64" s="3426">
        <v>49.9</v>
      </c>
      <c r="S64" s="3089">
        <v>30.4</v>
      </c>
      <c r="T64" s="4104">
        <v>43.4</v>
      </c>
      <c r="U64" s="2804">
        <v>51.1</v>
      </c>
      <c r="V64" s="4105">
        <v>31.1</v>
      </c>
      <c r="W64" s="4106">
        <v>68.3</v>
      </c>
      <c r="X64" s="3804">
        <v>11.3</v>
      </c>
      <c r="Y64" s="4107">
        <v>18.0</v>
      </c>
      <c r="Z64" s="4108">
        <v>48.6</v>
      </c>
      <c r="AA64" s="4109">
        <v>32.0</v>
      </c>
      <c r="AB64" s="1680">
        <v>71.8</v>
      </c>
      <c r="AC64" s="4110">
        <v>48.4</v>
      </c>
      <c r="AD64" s="4111">
        <v>33.6</v>
      </c>
      <c r="AE64" s="3726">
        <v>38.0</v>
      </c>
      <c r="AF64" s="3479">
        <v>48.8</v>
      </c>
      <c r="AG64" s="4112">
        <v>31.7</v>
      </c>
      <c r="AH64" s="4113">
        <v>68.9</v>
      </c>
      <c r="AI64" s="3566">
        <v>8.9</v>
      </c>
      <c r="AJ64" s="3562">
        <v>22.6</v>
      </c>
      <c r="AK64" s="4114">
        <v>0.6</v>
      </c>
      <c r="AL64" s="774">
        <v>55.88</v>
      </c>
      <c r="AM64" s="4115">
        <v>1.042</v>
      </c>
      <c r="AN64" s="4116">
        <v>0.971</v>
      </c>
      <c r="AO64" s="4024">
        <v>10.0</v>
      </c>
      <c r="AP64" s="2788" t="s">
        <v>108</v>
      </c>
      <c r="AQ64" s="3027">
        <v>64.0</v>
      </c>
      <c r="AR64" s="117">
        <v>16.0</v>
      </c>
      <c r="AS64" s="2004">
        <v>54.0</v>
      </c>
    </row>
    <row r="65">
      <c r="A65" s="39">
        <v>2019.0</v>
      </c>
      <c r="B65" s="4008">
        <v>7.0</v>
      </c>
      <c r="C65" s="2996" t="s">
        <v>155</v>
      </c>
      <c r="D65" s="2997">
        <v>64.0</v>
      </c>
      <c r="E65" s="3611">
        <v>20.7146</v>
      </c>
      <c r="F65" s="4117">
        <v>118.357</v>
      </c>
      <c r="G65" s="4118">
        <v>97.6422</v>
      </c>
      <c r="H65" s="3488">
        <v>65.6363</v>
      </c>
      <c r="I65" s="3775">
        <v>17.89999999999999</v>
      </c>
      <c r="J65" s="4119">
        <v>115.8</v>
      </c>
      <c r="K65" s="4120">
        <v>97.9</v>
      </c>
      <c r="L65" s="4081">
        <v>0.873</v>
      </c>
      <c r="M65" s="4121">
        <v>18.861</v>
      </c>
      <c r="N65" s="3182">
        <v>67.2</v>
      </c>
      <c r="O65" s="3130">
        <v>54.3</v>
      </c>
      <c r="P65" s="3031">
        <v>41.6</v>
      </c>
      <c r="Q65" s="4122">
        <v>70.5</v>
      </c>
      <c r="R65" s="4123">
        <v>57.8</v>
      </c>
      <c r="S65" s="4124">
        <v>27.7</v>
      </c>
      <c r="T65" s="4125">
        <v>43.5</v>
      </c>
      <c r="U65" s="3863">
        <v>50.2</v>
      </c>
      <c r="V65" s="4126">
        <v>32.3</v>
      </c>
      <c r="W65" s="2728">
        <v>75.4</v>
      </c>
      <c r="X65" s="3067">
        <v>8.9</v>
      </c>
      <c r="Y65" s="3932">
        <v>16.2</v>
      </c>
      <c r="Z65" s="4127">
        <v>50.9</v>
      </c>
      <c r="AA65" s="2837">
        <v>32.7</v>
      </c>
      <c r="AB65" s="282">
        <v>70.5</v>
      </c>
      <c r="AC65" s="2842">
        <v>50.2</v>
      </c>
      <c r="AD65" s="3050">
        <v>31.8</v>
      </c>
      <c r="AE65" s="4128">
        <v>40.2</v>
      </c>
      <c r="AF65" s="3584">
        <v>48.5</v>
      </c>
      <c r="AG65" s="4129">
        <v>24.6</v>
      </c>
      <c r="AH65" s="4130">
        <v>67.7</v>
      </c>
      <c r="AI65" s="4131">
        <v>7.6</v>
      </c>
      <c r="AJ65" s="4132">
        <v>19.3</v>
      </c>
      <c r="AK65" s="3972">
        <v>4.2</v>
      </c>
      <c r="AL65" s="4133">
        <v>86.67</v>
      </c>
      <c r="AM65" s="4134">
        <v>1.182</v>
      </c>
      <c r="AN65" s="4135">
        <v>0.983</v>
      </c>
      <c r="AO65" s="4008">
        <v>7.0</v>
      </c>
      <c r="AP65" s="2996" t="s">
        <v>155</v>
      </c>
      <c r="AQ65" s="2997">
        <v>64.0</v>
      </c>
      <c r="AR65" s="77">
        <v>22.0</v>
      </c>
      <c r="AS65" s="2007">
        <v>55.0</v>
      </c>
    </row>
    <row r="66">
      <c r="A66" s="15">
        <v>2019.0</v>
      </c>
      <c r="B66" s="4024">
        <v>10.0</v>
      </c>
      <c r="C66" s="3026" t="s">
        <v>156</v>
      </c>
      <c r="D66" s="3027">
        <v>64.0</v>
      </c>
      <c r="E66" s="4095">
        <v>12.9072</v>
      </c>
      <c r="F66" s="4136">
        <v>109.303</v>
      </c>
      <c r="G66" s="805">
        <v>96.3961</v>
      </c>
      <c r="H66" s="4137">
        <v>68.9235</v>
      </c>
      <c r="I66" s="2799">
        <v>10.799999999999997</v>
      </c>
      <c r="J66" s="2806">
        <v>107.8</v>
      </c>
      <c r="K66" s="3677">
        <v>97.0</v>
      </c>
      <c r="L66" s="4138">
        <v>0.771</v>
      </c>
      <c r="M66" s="4139">
        <v>26.683</v>
      </c>
      <c r="N66" s="4140">
        <v>70.3</v>
      </c>
      <c r="O66" s="4141">
        <v>50.8</v>
      </c>
      <c r="P66" s="4142">
        <v>32.4</v>
      </c>
      <c r="Q66" s="4143">
        <v>70.8</v>
      </c>
      <c r="R66" s="3426">
        <v>49.9</v>
      </c>
      <c r="S66" s="4144">
        <v>34.8</v>
      </c>
      <c r="T66" s="4145">
        <v>36.4</v>
      </c>
      <c r="U66" s="2975">
        <v>51.8</v>
      </c>
      <c r="V66" s="3514">
        <v>29.3</v>
      </c>
      <c r="W66" s="4146">
        <v>70.6</v>
      </c>
      <c r="X66" s="3383">
        <v>11.2</v>
      </c>
      <c r="Y66" s="3268">
        <v>17.5</v>
      </c>
      <c r="Z66" s="3267">
        <v>48.7</v>
      </c>
      <c r="AA66" s="2809">
        <v>33.6</v>
      </c>
      <c r="AB66" s="2449">
        <v>70.8</v>
      </c>
      <c r="AC66" s="4147">
        <v>49.3</v>
      </c>
      <c r="AD66" s="3677">
        <v>32.6</v>
      </c>
      <c r="AE66" s="4148">
        <v>39.8</v>
      </c>
      <c r="AF66" s="2804">
        <v>53.5</v>
      </c>
      <c r="AG66" s="3430">
        <v>29.4</v>
      </c>
      <c r="AH66" s="1327">
        <v>70.7</v>
      </c>
      <c r="AI66" s="4149">
        <v>11.7</v>
      </c>
      <c r="AJ66" s="2987">
        <v>20.0</v>
      </c>
      <c r="AK66" s="4150">
        <v>-0.3</v>
      </c>
      <c r="AL66" s="2914">
        <v>60.61</v>
      </c>
      <c r="AM66" s="2232">
        <v>1.043</v>
      </c>
      <c r="AN66" s="4151">
        <v>1.008</v>
      </c>
      <c r="AO66" s="4024">
        <v>10.0</v>
      </c>
      <c r="AP66" s="3026" t="s">
        <v>156</v>
      </c>
      <c r="AQ66" s="3027">
        <v>64.0</v>
      </c>
      <c r="AR66" s="117">
        <v>7.0</v>
      </c>
      <c r="AS66" s="2004">
        <v>56.0</v>
      </c>
    </row>
    <row r="67">
      <c r="A67" s="39">
        <v>2019.0</v>
      </c>
      <c r="B67" s="4152">
        <v>8.0</v>
      </c>
      <c r="C67" s="2752" t="s">
        <v>157</v>
      </c>
      <c r="D67" s="2997">
        <v>64.0</v>
      </c>
      <c r="E67" s="4153">
        <v>15.0831</v>
      </c>
      <c r="F67" s="4154">
        <v>112.779</v>
      </c>
      <c r="G67" s="4155">
        <v>97.6963</v>
      </c>
      <c r="H67" s="4156">
        <v>68.3346</v>
      </c>
      <c r="I67" s="3401">
        <v>16.5</v>
      </c>
      <c r="J67" s="3980">
        <v>113.1</v>
      </c>
      <c r="K67" s="3814">
        <v>96.6</v>
      </c>
      <c r="L67" s="4157">
        <v>0.86</v>
      </c>
      <c r="M67" s="4158">
        <v>28.95</v>
      </c>
      <c r="N67" s="4159">
        <v>69.7</v>
      </c>
      <c r="O67" s="3666">
        <v>52.6</v>
      </c>
      <c r="P67" s="3051">
        <v>35.8</v>
      </c>
      <c r="Q67" s="280">
        <v>78.3</v>
      </c>
      <c r="R67" s="4160">
        <v>53.0</v>
      </c>
      <c r="S67" s="3140">
        <v>31.7</v>
      </c>
      <c r="T67" s="4161">
        <v>39.5</v>
      </c>
      <c r="U67" s="3245">
        <v>54.2</v>
      </c>
      <c r="V67" s="4162">
        <v>30.4</v>
      </c>
      <c r="W67" s="4163">
        <v>70.5</v>
      </c>
      <c r="X67" s="3071">
        <v>9.8</v>
      </c>
      <c r="Y67" s="3449">
        <v>18.2</v>
      </c>
      <c r="Z67" s="3703">
        <v>47.8</v>
      </c>
      <c r="AA67" s="2953">
        <v>37.2</v>
      </c>
      <c r="AB67" s="53">
        <v>78.3</v>
      </c>
      <c r="AC67" s="4164">
        <v>50.6</v>
      </c>
      <c r="AD67" s="2824">
        <v>33.2</v>
      </c>
      <c r="AE67" s="3443">
        <v>34.9</v>
      </c>
      <c r="AF67" s="4047">
        <v>55.6</v>
      </c>
      <c r="AG67" s="4165">
        <v>29.5</v>
      </c>
      <c r="AH67" s="395">
        <v>69.6</v>
      </c>
      <c r="AI67" s="3655">
        <v>9.9</v>
      </c>
      <c r="AJ67" s="2783">
        <v>21.0</v>
      </c>
      <c r="AK67" s="4166">
        <v>1.0</v>
      </c>
      <c r="AL67" s="4167">
        <v>62.5</v>
      </c>
      <c r="AM67" s="58">
        <v>1.085</v>
      </c>
      <c r="AN67" s="4168">
        <v>1.013</v>
      </c>
      <c r="AO67" s="4152">
        <v>8.0</v>
      </c>
      <c r="AP67" s="2752" t="s">
        <v>157</v>
      </c>
      <c r="AQ67" s="2997">
        <v>64.0</v>
      </c>
      <c r="AR67" s="77">
        <v>18.0</v>
      </c>
      <c r="AS67" s="2007">
        <v>57.0</v>
      </c>
    </row>
    <row r="68">
      <c r="A68" s="15">
        <v>2019.0</v>
      </c>
      <c r="B68" s="4169">
        <v>9.0</v>
      </c>
      <c r="C68" s="2788" t="s">
        <v>118</v>
      </c>
      <c r="D68" s="3027">
        <v>64.0</v>
      </c>
      <c r="E68" s="2270">
        <v>15.5345</v>
      </c>
      <c r="F68" s="4170">
        <v>109.401</v>
      </c>
      <c r="G68" s="4171">
        <v>93.8663</v>
      </c>
      <c r="H68" s="4172">
        <v>68.6808</v>
      </c>
      <c r="I68" s="3168">
        <v>16.10000000000001</v>
      </c>
      <c r="J68" s="2794">
        <v>108.9</v>
      </c>
      <c r="K68" s="4173">
        <v>92.8</v>
      </c>
      <c r="L68" s="3991">
        <v>0.863</v>
      </c>
      <c r="M68" s="4174">
        <v>35.499</v>
      </c>
      <c r="N68" s="4175">
        <v>70.5</v>
      </c>
      <c r="O68" s="2801">
        <v>49.6</v>
      </c>
      <c r="P68" s="3757">
        <v>34.2</v>
      </c>
      <c r="Q68" s="369">
        <v>64.9</v>
      </c>
      <c r="R68" s="2872">
        <v>50.2</v>
      </c>
      <c r="S68" s="3222">
        <v>31.4</v>
      </c>
      <c r="T68" s="4176">
        <v>33.2</v>
      </c>
      <c r="U68" s="4177">
        <v>48.9</v>
      </c>
      <c r="V68" s="3089">
        <v>26.2</v>
      </c>
      <c r="W68" s="298">
        <v>72.1</v>
      </c>
      <c r="X68" s="2866">
        <v>8.5</v>
      </c>
      <c r="Y68" s="3221">
        <v>17.4</v>
      </c>
      <c r="Z68" s="4178">
        <v>45.0</v>
      </c>
      <c r="AA68" s="3677">
        <v>33.3</v>
      </c>
      <c r="AB68" s="373">
        <v>64.9</v>
      </c>
      <c r="AC68" s="4179">
        <v>47.1</v>
      </c>
      <c r="AD68" s="4180">
        <v>24.1</v>
      </c>
      <c r="AE68" s="3598">
        <v>41.0</v>
      </c>
      <c r="AF68" s="3753">
        <v>50.0</v>
      </c>
      <c r="AG68" s="2975">
        <v>27.9</v>
      </c>
      <c r="AH68" s="1065">
        <v>73.8</v>
      </c>
      <c r="AI68" s="3956">
        <v>9.4</v>
      </c>
      <c r="AJ68" s="2800">
        <v>17.5</v>
      </c>
      <c r="AK68" s="4181">
        <v>2.5</v>
      </c>
      <c r="AL68" s="4182">
        <v>59.38</v>
      </c>
      <c r="AM68" s="88">
        <v>1.045</v>
      </c>
      <c r="AN68" s="4183">
        <v>0.93</v>
      </c>
      <c r="AO68" s="4169">
        <v>9.0</v>
      </c>
      <c r="AP68" s="2788" t="s">
        <v>118</v>
      </c>
      <c r="AQ68" s="3027">
        <v>64.0</v>
      </c>
      <c r="AR68" s="117">
        <v>15.0</v>
      </c>
      <c r="AS68" s="2004">
        <v>58.0</v>
      </c>
    </row>
    <row r="69">
      <c r="A69" s="39">
        <v>2019.0</v>
      </c>
      <c r="B69" s="4152">
        <v>8.0</v>
      </c>
      <c r="C69" s="2752" t="s">
        <v>100</v>
      </c>
      <c r="D69" s="2997">
        <v>64.0</v>
      </c>
      <c r="E69" s="4184">
        <v>16.3</v>
      </c>
      <c r="F69" s="4185">
        <v>110.213</v>
      </c>
      <c r="G69" s="3899">
        <v>93.9133</v>
      </c>
      <c r="H69" s="725">
        <v>66.0629</v>
      </c>
      <c r="I69" s="3128">
        <v>16.0</v>
      </c>
      <c r="J69" s="3738">
        <v>109.4</v>
      </c>
      <c r="K69" s="4186">
        <v>93.4</v>
      </c>
      <c r="L69" s="4157">
        <v>0.86</v>
      </c>
      <c r="M69" s="4187">
        <v>30.432</v>
      </c>
      <c r="N69" s="3399">
        <v>67.4</v>
      </c>
      <c r="O69" s="2951">
        <v>49.5</v>
      </c>
      <c r="P69" s="3787">
        <v>33.0</v>
      </c>
      <c r="Q69" s="2947">
        <v>68.1</v>
      </c>
      <c r="R69" s="3661">
        <v>49.5</v>
      </c>
      <c r="S69" s="4188">
        <v>36.8</v>
      </c>
      <c r="T69" s="2958">
        <v>42.8</v>
      </c>
      <c r="U69" s="3402">
        <v>50.3</v>
      </c>
      <c r="V69" s="3051">
        <v>30.1</v>
      </c>
      <c r="W69" s="4189">
        <v>66.7</v>
      </c>
      <c r="X69" s="3031">
        <v>16.7</v>
      </c>
      <c r="Y69" s="4190">
        <v>18.4</v>
      </c>
      <c r="Z69" s="3411">
        <v>46.5</v>
      </c>
      <c r="AA69" s="4191">
        <v>32.3</v>
      </c>
      <c r="AB69" s="2956">
        <v>68.1</v>
      </c>
      <c r="AC69" s="3022">
        <v>47.5</v>
      </c>
      <c r="AD69" s="3500">
        <v>34.8</v>
      </c>
      <c r="AE69" s="4192">
        <v>47.6</v>
      </c>
      <c r="AF69" s="2953">
        <v>67.7</v>
      </c>
      <c r="AG69" s="4193">
        <v>33.3</v>
      </c>
      <c r="AH69" s="125">
        <v>69.9</v>
      </c>
      <c r="AI69" s="2760">
        <v>9.7</v>
      </c>
      <c r="AJ69" s="3285">
        <v>23.2</v>
      </c>
      <c r="AK69" s="4194">
        <v>0.5</v>
      </c>
      <c r="AL69" s="4195">
        <v>60.61</v>
      </c>
      <c r="AM69" s="4196">
        <v>1.032</v>
      </c>
      <c r="AN69" s="4197">
        <v>0.972</v>
      </c>
      <c r="AO69" s="4152">
        <v>8.0</v>
      </c>
      <c r="AP69" s="2752" t="s">
        <v>100</v>
      </c>
      <c r="AQ69" s="2997">
        <v>64.0</v>
      </c>
      <c r="AR69" s="77">
        <v>16.0</v>
      </c>
      <c r="AS69" s="2007">
        <v>59.0</v>
      </c>
    </row>
    <row r="70">
      <c r="A70" s="15">
        <v>2019.0</v>
      </c>
      <c r="B70" s="4169">
        <v>9.0</v>
      </c>
      <c r="C70" s="2788" t="s">
        <v>60</v>
      </c>
      <c r="D70" s="3027">
        <v>64.0</v>
      </c>
      <c r="E70" s="3628">
        <v>15.2935</v>
      </c>
      <c r="F70" s="4198">
        <v>113.517</v>
      </c>
      <c r="G70" s="4199">
        <v>98.2238</v>
      </c>
      <c r="H70" s="4200">
        <v>65.2511</v>
      </c>
      <c r="I70" s="3514">
        <v>13.900000000000006</v>
      </c>
      <c r="J70" s="4201">
        <v>112.0</v>
      </c>
      <c r="K70" s="3595">
        <v>98.1</v>
      </c>
      <c r="L70" s="4202">
        <v>0.821</v>
      </c>
      <c r="M70" s="4203">
        <v>32.475</v>
      </c>
      <c r="N70" s="4204">
        <v>66.7</v>
      </c>
      <c r="O70" s="4205">
        <v>50.9</v>
      </c>
      <c r="P70" s="3322">
        <v>34.0</v>
      </c>
      <c r="Q70" s="1538">
        <v>67.4</v>
      </c>
      <c r="R70" s="3322">
        <v>50.9</v>
      </c>
      <c r="S70" s="4206">
        <v>32.6</v>
      </c>
      <c r="T70" s="3600">
        <v>40.4</v>
      </c>
      <c r="U70" s="3720">
        <v>54.3</v>
      </c>
      <c r="V70" s="3605">
        <v>38.1</v>
      </c>
      <c r="W70" s="4207">
        <v>71.2</v>
      </c>
      <c r="X70" s="3480">
        <v>13.9</v>
      </c>
      <c r="Y70" s="4208">
        <v>19.9</v>
      </c>
      <c r="Z70" s="3753">
        <v>47.1</v>
      </c>
      <c r="AA70" s="4209">
        <v>34.1</v>
      </c>
      <c r="AB70" s="3994">
        <v>67.4</v>
      </c>
      <c r="AC70" s="2810">
        <v>48.6</v>
      </c>
      <c r="AD70" s="3430">
        <v>36.5</v>
      </c>
      <c r="AE70" s="4210">
        <v>37.8</v>
      </c>
      <c r="AF70" s="4211">
        <v>55.3</v>
      </c>
      <c r="AG70" s="3327">
        <v>28.8</v>
      </c>
      <c r="AH70" s="758">
        <v>61.9</v>
      </c>
      <c r="AI70" s="2922">
        <v>12.2</v>
      </c>
      <c r="AJ70" s="3568">
        <v>18.5</v>
      </c>
      <c r="AK70" s="3688">
        <v>0.9</v>
      </c>
      <c r="AL70" s="4182">
        <v>59.38</v>
      </c>
      <c r="AM70" s="4212">
        <v>1.071</v>
      </c>
      <c r="AN70" s="4213">
        <v>1.004</v>
      </c>
      <c r="AO70" s="4169">
        <v>9.0</v>
      </c>
      <c r="AP70" s="2788" t="s">
        <v>60</v>
      </c>
      <c r="AQ70" s="3027">
        <v>64.0</v>
      </c>
      <c r="AR70" s="117">
        <v>11.0</v>
      </c>
      <c r="AS70" s="2004">
        <v>60.0</v>
      </c>
    </row>
    <row r="71">
      <c r="A71" s="39">
        <v>2019.0</v>
      </c>
      <c r="B71" s="4152">
        <v>8.0</v>
      </c>
      <c r="C71" s="2752" t="s">
        <v>102</v>
      </c>
      <c r="D71" s="2997">
        <v>64.0</v>
      </c>
      <c r="E71" s="4214">
        <v>16.6198</v>
      </c>
      <c r="F71" s="1511">
        <v>112.966</v>
      </c>
      <c r="G71" s="1466">
        <v>96.3467</v>
      </c>
      <c r="H71" s="4215">
        <v>67.7963</v>
      </c>
      <c r="I71" s="2952">
        <v>15.299999999999997</v>
      </c>
      <c r="J71" s="4216">
        <v>111.2</v>
      </c>
      <c r="K71" s="3587">
        <v>95.9</v>
      </c>
      <c r="L71" s="4217">
        <v>0.846</v>
      </c>
      <c r="M71" s="4218">
        <v>16.722</v>
      </c>
      <c r="N71" s="3302">
        <v>69.5</v>
      </c>
      <c r="O71" s="3582">
        <v>54.7</v>
      </c>
      <c r="P71" s="3937">
        <v>35.7</v>
      </c>
      <c r="Q71" s="2118">
        <v>74.8</v>
      </c>
      <c r="R71" s="4219">
        <v>54.3</v>
      </c>
      <c r="S71" s="3582">
        <v>36.7</v>
      </c>
      <c r="T71" s="4220">
        <v>38.0</v>
      </c>
      <c r="U71" s="3440">
        <v>61.8</v>
      </c>
      <c r="V71" s="4221">
        <v>31.7</v>
      </c>
      <c r="W71" s="4222">
        <v>77.8</v>
      </c>
      <c r="X71" s="3130">
        <v>12.3</v>
      </c>
      <c r="Y71" s="4223">
        <v>17.9</v>
      </c>
      <c r="Z71" s="4224">
        <v>42.1</v>
      </c>
      <c r="AA71" s="4225">
        <v>34.8</v>
      </c>
      <c r="AB71" s="3620">
        <v>74.8</v>
      </c>
      <c r="AC71" s="3044">
        <v>46.2</v>
      </c>
      <c r="AD71" s="4226">
        <v>34.1</v>
      </c>
      <c r="AE71" s="3449">
        <v>40.1</v>
      </c>
      <c r="AF71" s="4227">
        <v>50.5</v>
      </c>
      <c r="AG71" s="4228">
        <v>22.2</v>
      </c>
      <c r="AH71" s="1043">
        <v>68.3</v>
      </c>
      <c r="AI71" s="3970">
        <v>9.1</v>
      </c>
      <c r="AJ71" s="3875">
        <v>17.2</v>
      </c>
      <c r="AK71" s="4229">
        <v>2.2</v>
      </c>
      <c r="AL71" s="3083">
        <v>81.82</v>
      </c>
      <c r="AM71" s="1452">
        <v>1.123</v>
      </c>
      <c r="AN71" s="3552">
        <v>0.953</v>
      </c>
      <c r="AO71" s="4152">
        <v>8.0</v>
      </c>
      <c r="AP71" s="2752" t="s">
        <v>102</v>
      </c>
      <c r="AQ71" s="2997">
        <v>64.0</v>
      </c>
      <c r="AR71" s="77">
        <v>24.0</v>
      </c>
      <c r="AS71" s="2007">
        <v>61.0</v>
      </c>
    </row>
    <row r="72">
      <c r="A72" s="15">
        <v>2019.0</v>
      </c>
      <c r="B72" s="4169">
        <v>9.0</v>
      </c>
      <c r="C72" s="2788" t="s">
        <v>158</v>
      </c>
      <c r="D72" s="3027">
        <v>64.0</v>
      </c>
      <c r="E72" s="3791">
        <v>13.3669</v>
      </c>
      <c r="F72" s="1669">
        <v>106.98</v>
      </c>
      <c r="G72" s="4230">
        <v>93.6134</v>
      </c>
      <c r="H72" s="4231">
        <v>65.8589</v>
      </c>
      <c r="I72" s="4232">
        <v>12.599999999999994</v>
      </c>
      <c r="J72" s="3274">
        <v>106.0</v>
      </c>
      <c r="K72" s="4233">
        <v>93.4</v>
      </c>
      <c r="L72" s="1271">
        <v>0.811</v>
      </c>
      <c r="M72" s="4234">
        <v>23.31</v>
      </c>
      <c r="N72" s="4235">
        <v>67.4</v>
      </c>
      <c r="O72" s="4236">
        <v>52.3</v>
      </c>
      <c r="P72" s="4237">
        <v>34.6</v>
      </c>
      <c r="Q72" s="1724">
        <v>69.4</v>
      </c>
      <c r="R72" s="2975">
        <v>52.1</v>
      </c>
      <c r="S72" s="4238">
        <v>35.1</v>
      </c>
      <c r="T72" s="4239">
        <v>39.8</v>
      </c>
      <c r="U72" s="4240">
        <v>47.5</v>
      </c>
      <c r="V72" s="4241">
        <v>29.6</v>
      </c>
      <c r="W72" s="219">
        <v>65.6</v>
      </c>
      <c r="X72" s="4242">
        <v>16.2</v>
      </c>
      <c r="Y72" s="4243">
        <v>19.8</v>
      </c>
      <c r="Z72" s="4244">
        <v>46.0</v>
      </c>
      <c r="AA72" s="4245">
        <v>33.1</v>
      </c>
      <c r="AB72" s="242">
        <v>69.4</v>
      </c>
      <c r="AC72" s="4246">
        <v>47.3</v>
      </c>
      <c r="AD72" s="3754">
        <v>34.5</v>
      </c>
      <c r="AE72" s="4247">
        <v>35.3</v>
      </c>
      <c r="AF72" s="3433">
        <v>58.5</v>
      </c>
      <c r="AG72" s="2922">
        <v>34.4</v>
      </c>
      <c r="AH72" s="1281">
        <v>70.4</v>
      </c>
      <c r="AI72" s="4248">
        <v>7.6</v>
      </c>
      <c r="AJ72" s="4249">
        <v>24.0</v>
      </c>
      <c r="AK72" s="4250">
        <v>3.3</v>
      </c>
      <c r="AL72" s="3529">
        <v>76.47</v>
      </c>
      <c r="AM72" s="369">
        <v>1.036</v>
      </c>
      <c r="AN72" s="4251">
        <v>0.955</v>
      </c>
      <c r="AO72" s="4169">
        <v>9.0</v>
      </c>
      <c r="AP72" s="2788" t="s">
        <v>158</v>
      </c>
      <c r="AQ72" s="3027">
        <v>64.0</v>
      </c>
      <c r="AR72" s="117">
        <v>16.0</v>
      </c>
      <c r="AS72" s="2004">
        <v>62.0</v>
      </c>
    </row>
    <row r="73">
      <c r="A73" s="39">
        <v>2019.0</v>
      </c>
      <c r="B73" s="4152">
        <v>8.0</v>
      </c>
      <c r="C73" s="2752" t="s">
        <v>111</v>
      </c>
      <c r="D73" s="2997">
        <v>64.0</v>
      </c>
      <c r="E73" s="1239">
        <v>15.6895</v>
      </c>
      <c r="F73" s="4252">
        <v>104.312</v>
      </c>
      <c r="G73" s="4253">
        <v>88.6222</v>
      </c>
      <c r="H73" s="4254">
        <v>68.1835</v>
      </c>
      <c r="I73" s="4090">
        <v>17.099999999999994</v>
      </c>
      <c r="J73" s="4255">
        <v>104.0</v>
      </c>
      <c r="K73" s="4256">
        <v>86.9</v>
      </c>
      <c r="L73" s="4257">
        <v>0.888</v>
      </c>
      <c r="M73" s="4258">
        <v>17.529</v>
      </c>
      <c r="N73" s="4259">
        <v>69.6</v>
      </c>
      <c r="O73" s="3039">
        <v>53.7</v>
      </c>
      <c r="P73" s="4260">
        <v>30.7</v>
      </c>
      <c r="Q73" s="784">
        <v>69.8</v>
      </c>
      <c r="R73" s="2833">
        <v>50.6</v>
      </c>
      <c r="S73" s="3037">
        <v>36.0</v>
      </c>
      <c r="T73" s="3302">
        <v>41.1</v>
      </c>
      <c r="U73" s="3292">
        <v>55.4</v>
      </c>
      <c r="V73" s="4261">
        <v>31.0</v>
      </c>
      <c r="W73" s="1303">
        <v>69.4</v>
      </c>
      <c r="X73" s="3130">
        <v>12.3</v>
      </c>
      <c r="Y73" s="4262">
        <v>20.1</v>
      </c>
      <c r="Z73" s="4263">
        <v>43.8</v>
      </c>
      <c r="AA73" s="3407">
        <v>27.6</v>
      </c>
      <c r="AB73" s="1299">
        <v>69.8</v>
      </c>
      <c r="AC73" s="4264">
        <v>43.0</v>
      </c>
      <c r="AD73" s="4265">
        <v>37.2</v>
      </c>
      <c r="AE73" s="4266">
        <v>33.4</v>
      </c>
      <c r="AF73" s="3050">
        <v>51.0</v>
      </c>
      <c r="AG73" s="4267">
        <v>30.6</v>
      </c>
      <c r="AH73" s="796">
        <v>69.0</v>
      </c>
      <c r="AI73" s="4131">
        <v>7.6</v>
      </c>
      <c r="AJ73" s="4268">
        <v>23.5</v>
      </c>
      <c r="AK73" s="4269">
        <v>1.4</v>
      </c>
      <c r="AL73" s="1461">
        <v>78.13</v>
      </c>
      <c r="AM73" s="4270">
        <v>1.026</v>
      </c>
      <c r="AN73" s="4271">
        <v>0.885</v>
      </c>
      <c r="AO73" s="4152">
        <v>8.0</v>
      </c>
      <c r="AP73" s="2752" t="s">
        <v>111</v>
      </c>
      <c r="AQ73" s="2997">
        <v>64.0</v>
      </c>
      <c r="AR73" s="77">
        <v>23.0</v>
      </c>
      <c r="AS73" s="2007">
        <v>63.0</v>
      </c>
    </row>
    <row r="74">
      <c r="A74" s="39">
        <v>2019.0</v>
      </c>
      <c r="B74" s="4272">
        <v>9.0</v>
      </c>
      <c r="C74" s="2996" t="s">
        <v>159</v>
      </c>
      <c r="D74" s="3027">
        <v>64.0</v>
      </c>
      <c r="E74" s="4273">
        <v>14.5761</v>
      </c>
      <c r="F74" s="4274">
        <v>110.31</v>
      </c>
      <c r="G74" s="4275">
        <v>95.7335</v>
      </c>
      <c r="H74" s="4276">
        <v>64.7843</v>
      </c>
      <c r="I74" s="3930">
        <v>17.19999999999999</v>
      </c>
      <c r="J74" s="3496">
        <v>111.1</v>
      </c>
      <c r="K74" s="4011">
        <v>93.9</v>
      </c>
      <c r="L74" s="4277">
        <v>0.874</v>
      </c>
      <c r="M74" s="745">
        <v>22.705</v>
      </c>
      <c r="N74" s="4278">
        <v>66.3</v>
      </c>
      <c r="O74" s="3245">
        <v>52.5</v>
      </c>
      <c r="P74" s="4279">
        <v>35.4</v>
      </c>
      <c r="Q74" s="4280">
        <v>64.5</v>
      </c>
      <c r="R74" s="3494">
        <v>52.7</v>
      </c>
      <c r="S74" s="3031">
        <v>46.4</v>
      </c>
      <c r="T74" s="3622">
        <v>36.1</v>
      </c>
      <c r="U74" s="3051">
        <v>53.7</v>
      </c>
      <c r="V74" s="4281">
        <v>29.6</v>
      </c>
      <c r="W74" s="4163">
        <v>70.5</v>
      </c>
      <c r="X74" s="4044">
        <v>12.4</v>
      </c>
      <c r="Y74" s="2768">
        <v>17.5</v>
      </c>
      <c r="Z74" s="3349">
        <v>44.6</v>
      </c>
      <c r="AA74" s="2844">
        <v>31.3</v>
      </c>
      <c r="AB74" s="4282">
        <v>64.5</v>
      </c>
      <c r="AC74" s="4283">
        <v>45.5</v>
      </c>
      <c r="AD74" s="3582">
        <v>29.6</v>
      </c>
      <c r="AE74" s="3196">
        <v>38.3</v>
      </c>
      <c r="AF74" s="4284">
        <v>54.3</v>
      </c>
      <c r="AG74" s="4165">
        <v>29.5</v>
      </c>
      <c r="AH74" s="793">
        <v>70.4</v>
      </c>
      <c r="AI74" s="4051">
        <v>8.1</v>
      </c>
      <c r="AJ74" s="3253">
        <v>18.3</v>
      </c>
      <c r="AK74" s="4229">
        <v>2.2</v>
      </c>
      <c r="AL74" s="4285">
        <v>74.19</v>
      </c>
      <c r="AM74" s="3936">
        <v>1.071</v>
      </c>
      <c r="AN74" s="3084">
        <v>0.955</v>
      </c>
      <c r="AO74" s="4272">
        <v>9.0</v>
      </c>
      <c r="AP74" s="2996" t="s">
        <v>159</v>
      </c>
      <c r="AQ74" s="3027">
        <v>64.0</v>
      </c>
      <c r="AR74" s="77">
        <v>19.0</v>
      </c>
      <c r="AS74" s="2007">
        <v>64.0</v>
      </c>
    </row>
    <row r="75">
      <c r="A75" s="4286">
        <v>2019.0</v>
      </c>
      <c r="B75" s="4287">
        <v>1.0</v>
      </c>
      <c r="C75" s="4288" t="s">
        <v>128</v>
      </c>
      <c r="D75" s="547">
        <v>32.0</v>
      </c>
      <c r="E75" s="4289">
        <v>31.9925</v>
      </c>
      <c r="F75" s="1961">
        <v>120.084</v>
      </c>
      <c r="G75" s="4290">
        <v>88.0911</v>
      </c>
      <c r="H75" s="4291">
        <v>72.2115</v>
      </c>
      <c r="I75" s="4292">
        <v>31.0</v>
      </c>
      <c r="J75" s="4293">
        <v>119.3</v>
      </c>
      <c r="K75" s="4294">
        <v>88.3</v>
      </c>
      <c r="L75" s="4295">
        <v>0.97</v>
      </c>
      <c r="M75" s="4296">
        <v>37.373</v>
      </c>
      <c r="N75" s="4297">
        <v>73.9</v>
      </c>
      <c r="O75" s="4298">
        <v>58.3</v>
      </c>
      <c r="P75" s="4299">
        <v>30.2</v>
      </c>
      <c r="Q75" s="4300">
        <v>69.0</v>
      </c>
      <c r="R75" s="4301">
        <v>53.4</v>
      </c>
      <c r="S75" s="4301">
        <v>34.6</v>
      </c>
      <c r="T75" s="4302">
        <v>37.6</v>
      </c>
      <c r="U75" s="4303">
        <v>52.2</v>
      </c>
      <c r="V75" s="4304">
        <v>36.1</v>
      </c>
      <c r="W75" s="2771">
        <v>70.3</v>
      </c>
      <c r="X75" s="4305">
        <v>16.4</v>
      </c>
      <c r="Y75" s="4306">
        <v>17.7</v>
      </c>
      <c r="Z75" s="4307">
        <v>44.9</v>
      </c>
      <c r="AA75" s="4308">
        <v>29.3</v>
      </c>
      <c r="AB75" s="4309">
        <v>69.0</v>
      </c>
      <c r="AC75" s="4310">
        <v>44.6</v>
      </c>
      <c r="AD75" s="4311">
        <v>24.0</v>
      </c>
      <c r="AE75" s="4312">
        <v>34.7</v>
      </c>
      <c r="AF75" s="4313">
        <v>48.7</v>
      </c>
      <c r="AG75" s="4314">
        <v>29.7</v>
      </c>
      <c r="AH75" s="4315">
        <v>63.9</v>
      </c>
      <c r="AI75" s="4316">
        <v>8.0</v>
      </c>
      <c r="AJ75" s="4317">
        <v>19.8</v>
      </c>
      <c r="AK75" s="1972">
        <v>11.2</v>
      </c>
      <c r="AL75" s="4318">
        <v>85.29</v>
      </c>
      <c r="AM75" s="4319">
        <v>1.129</v>
      </c>
      <c r="AN75" s="4320">
        <v>0.913</v>
      </c>
      <c r="AO75" s="4287">
        <v>1.0</v>
      </c>
      <c r="AP75" s="4288" t="s">
        <v>128</v>
      </c>
      <c r="AQ75" s="547">
        <v>32.0</v>
      </c>
      <c r="AR75" s="1997">
        <v>29.0</v>
      </c>
      <c r="AS75" s="2598">
        <v>1.0</v>
      </c>
    </row>
    <row r="76">
      <c r="A76" s="15">
        <v>2019.0</v>
      </c>
      <c r="B76" s="4169">
        <v>9.0</v>
      </c>
      <c r="C76" s="3026" t="s">
        <v>159</v>
      </c>
      <c r="D76" s="1728">
        <v>32.0</v>
      </c>
      <c r="E76" s="4321">
        <v>14.5761</v>
      </c>
      <c r="F76" s="4322">
        <v>110.31</v>
      </c>
      <c r="G76" s="4323">
        <v>95.7335</v>
      </c>
      <c r="H76" s="2910">
        <v>64.7843</v>
      </c>
      <c r="I76" s="3753">
        <v>17.19999999999999</v>
      </c>
      <c r="J76" s="4236">
        <v>111.1</v>
      </c>
      <c r="K76" s="4324">
        <v>93.9</v>
      </c>
      <c r="L76" s="4325">
        <v>0.874</v>
      </c>
      <c r="M76" s="2652">
        <v>22.705</v>
      </c>
      <c r="N76" s="4326">
        <v>66.3</v>
      </c>
      <c r="O76" s="3804">
        <v>52.5</v>
      </c>
      <c r="P76" s="3885">
        <v>35.4</v>
      </c>
      <c r="Q76" s="4327">
        <v>64.5</v>
      </c>
      <c r="R76" s="4033">
        <v>52.7</v>
      </c>
      <c r="S76" s="3605">
        <v>46.4</v>
      </c>
      <c r="T76" s="4038">
        <v>36.1</v>
      </c>
      <c r="U76" s="2816">
        <v>53.7</v>
      </c>
      <c r="V76" s="4241">
        <v>29.6</v>
      </c>
      <c r="W76" s="1497">
        <v>70.5</v>
      </c>
      <c r="X76" s="4328">
        <v>12.4</v>
      </c>
      <c r="Y76" s="3268">
        <v>17.5</v>
      </c>
      <c r="Z76" s="3808">
        <v>44.6</v>
      </c>
      <c r="AA76" s="3724">
        <v>31.3</v>
      </c>
      <c r="AB76" s="4329">
        <v>64.5</v>
      </c>
      <c r="AC76" s="3276">
        <v>45.5</v>
      </c>
      <c r="AD76" s="2977">
        <v>29.6</v>
      </c>
      <c r="AE76" s="4031">
        <v>38.3</v>
      </c>
      <c r="AF76" s="3165">
        <v>54.3</v>
      </c>
      <c r="AG76" s="4330">
        <v>29.5</v>
      </c>
      <c r="AH76" s="1281">
        <v>70.4</v>
      </c>
      <c r="AI76" s="3894">
        <v>8.1</v>
      </c>
      <c r="AJ76" s="4331">
        <v>18.3</v>
      </c>
      <c r="AK76" s="238">
        <v>2.2</v>
      </c>
      <c r="AL76" s="2447">
        <v>74.19</v>
      </c>
      <c r="AM76" s="4212">
        <v>1.071</v>
      </c>
      <c r="AN76" s="4251">
        <v>0.955</v>
      </c>
      <c r="AO76" s="4169">
        <v>9.0</v>
      </c>
      <c r="AP76" s="3026" t="s">
        <v>159</v>
      </c>
      <c r="AQ76" s="1728">
        <v>32.0</v>
      </c>
      <c r="AR76" s="2003">
        <v>19.0</v>
      </c>
      <c r="AS76" s="2004">
        <v>1.0</v>
      </c>
    </row>
    <row r="77">
      <c r="A77" s="39">
        <v>2019.0</v>
      </c>
      <c r="B77" s="2995">
        <v>1.0</v>
      </c>
      <c r="C77" s="2996" t="s">
        <v>62</v>
      </c>
      <c r="D77" s="547">
        <v>32.0</v>
      </c>
      <c r="E77" s="3028">
        <v>32.7887</v>
      </c>
      <c r="F77" s="387">
        <v>125.125</v>
      </c>
      <c r="G77" s="3029">
        <v>92.336</v>
      </c>
      <c r="H77" s="1023">
        <v>69.7687</v>
      </c>
      <c r="I77" s="3030">
        <v>32.5</v>
      </c>
      <c r="J77" s="3031">
        <v>124.1</v>
      </c>
      <c r="K77" s="3032">
        <v>91.6</v>
      </c>
      <c r="L77" s="4332">
        <v>0.971</v>
      </c>
      <c r="M77" s="3034">
        <v>21.704</v>
      </c>
      <c r="N77" s="3035">
        <v>72.0</v>
      </c>
      <c r="O77" s="3031">
        <v>62.3</v>
      </c>
      <c r="P77" s="3036">
        <v>36.5</v>
      </c>
      <c r="Q77" s="727">
        <v>76.7</v>
      </c>
      <c r="R77" s="3031">
        <v>59.6</v>
      </c>
      <c r="S77" s="3037">
        <v>36.0</v>
      </c>
      <c r="T77" s="3038">
        <v>35.3</v>
      </c>
      <c r="U77" s="3039">
        <v>55.9</v>
      </c>
      <c r="V77" s="3040">
        <v>30.6</v>
      </c>
      <c r="W77" s="1402">
        <v>72.9</v>
      </c>
      <c r="X77" s="3041">
        <v>13.3</v>
      </c>
      <c r="Y77" s="3042">
        <v>14.5</v>
      </c>
      <c r="Z77" s="3043">
        <v>43.1</v>
      </c>
      <c r="AA77" s="3044">
        <v>30.9</v>
      </c>
      <c r="AB77" s="3045">
        <v>76.7</v>
      </c>
      <c r="AC77" s="3046">
        <v>44.2</v>
      </c>
      <c r="AD77" s="3047">
        <v>25.1</v>
      </c>
      <c r="AE77" s="3048">
        <v>34.6</v>
      </c>
      <c r="AF77" s="3049">
        <v>41.1</v>
      </c>
      <c r="AG77" s="3050">
        <v>27.1</v>
      </c>
      <c r="AH77" s="546">
        <v>69.4</v>
      </c>
      <c r="AI77" s="3031">
        <v>4.9</v>
      </c>
      <c r="AJ77" s="4333">
        <v>18.9</v>
      </c>
      <c r="AK77" s="1398">
        <v>7.1</v>
      </c>
      <c r="AL77" s="4334">
        <v>90.91</v>
      </c>
      <c r="AM77" s="280">
        <v>1.241</v>
      </c>
      <c r="AN77" s="3054">
        <v>0.909</v>
      </c>
      <c r="AO77" s="2995">
        <v>1.0</v>
      </c>
      <c r="AP77" s="2996" t="s">
        <v>62</v>
      </c>
      <c r="AQ77" s="547">
        <v>32.0</v>
      </c>
      <c r="AR77" s="2006">
        <v>31.0</v>
      </c>
      <c r="AS77" s="1998">
        <v>2.0</v>
      </c>
    </row>
    <row r="78">
      <c r="A78" s="15">
        <v>2019.0</v>
      </c>
      <c r="B78" s="4169">
        <v>9.0</v>
      </c>
      <c r="C78" s="3026" t="s">
        <v>60</v>
      </c>
      <c r="D78" s="1728">
        <v>32.0</v>
      </c>
      <c r="E78" s="3628">
        <v>15.2935</v>
      </c>
      <c r="F78" s="4198">
        <v>113.517</v>
      </c>
      <c r="G78" s="4199">
        <v>98.2238</v>
      </c>
      <c r="H78" s="4200">
        <v>65.2511</v>
      </c>
      <c r="I78" s="3514">
        <v>13.900000000000006</v>
      </c>
      <c r="J78" s="4201">
        <v>112.0</v>
      </c>
      <c r="K78" s="3595">
        <v>98.1</v>
      </c>
      <c r="L78" s="1277">
        <v>0.821</v>
      </c>
      <c r="M78" s="4203">
        <v>32.475</v>
      </c>
      <c r="N78" s="4204">
        <v>66.7</v>
      </c>
      <c r="O78" s="4205">
        <v>50.9</v>
      </c>
      <c r="P78" s="3322">
        <v>34.0</v>
      </c>
      <c r="Q78" s="1538">
        <v>67.4</v>
      </c>
      <c r="R78" s="3322">
        <v>50.9</v>
      </c>
      <c r="S78" s="4206">
        <v>32.6</v>
      </c>
      <c r="T78" s="3600">
        <v>40.4</v>
      </c>
      <c r="U78" s="3720">
        <v>54.3</v>
      </c>
      <c r="V78" s="3605">
        <v>38.1</v>
      </c>
      <c r="W78" s="4207">
        <v>71.2</v>
      </c>
      <c r="X78" s="3480">
        <v>13.9</v>
      </c>
      <c r="Y78" s="4208">
        <v>19.9</v>
      </c>
      <c r="Z78" s="3753">
        <v>47.1</v>
      </c>
      <c r="AA78" s="4209">
        <v>34.1</v>
      </c>
      <c r="AB78" s="3994">
        <v>67.4</v>
      </c>
      <c r="AC78" s="2810">
        <v>48.6</v>
      </c>
      <c r="AD78" s="3430">
        <v>36.5</v>
      </c>
      <c r="AE78" s="4210">
        <v>37.8</v>
      </c>
      <c r="AF78" s="4211">
        <v>55.3</v>
      </c>
      <c r="AG78" s="3327">
        <v>28.8</v>
      </c>
      <c r="AH78" s="758">
        <v>61.9</v>
      </c>
      <c r="AI78" s="2922">
        <v>12.2</v>
      </c>
      <c r="AJ78" s="4335">
        <v>18.5</v>
      </c>
      <c r="AK78" s="364">
        <v>0.9</v>
      </c>
      <c r="AL78" s="4336">
        <v>59.38</v>
      </c>
      <c r="AM78" s="4212">
        <v>1.071</v>
      </c>
      <c r="AN78" s="4213">
        <v>1.004</v>
      </c>
      <c r="AO78" s="4169">
        <v>9.0</v>
      </c>
      <c r="AP78" s="3026" t="s">
        <v>60</v>
      </c>
      <c r="AQ78" s="1728">
        <v>32.0</v>
      </c>
      <c r="AR78" s="2003">
        <v>11.0</v>
      </c>
      <c r="AS78" s="2004">
        <v>2.0</v>
      </c>
    </row>
    <row r="79">
      <c r="A79" s="39">
        <v>2019.0</v>
      </c>
      <c r="B79" s="2995">
        <v>1.0</v>
      </c>
      <c r="C79" s="2996" t="s">
        <v>116</v>
      </c>
      <c r="D79" s="547">
        <v>32.0</v>
      </c>
      <c r="E79" s="3056">
        <v>29.171</v>
      </c>
      <c r="F79" s="3057">
        <v>119.872</v>
      </c>
      <c r="G79" s="3058">
        <v>90.701</v>
      </c>
      <c r="H79" s="389">
        <v>74.2921</v>
      </c>
      <c r="I79" s="3059">
        <v>28.0</v>
      </c>
      <c r="J79" s="3060">
        <v>119.2</v>
      </c>
      <c r="K79" s="3061">
        <v>91.2</v>
      </c>
      <c r="L79" s="4337">
        <v>0.956</v>
      </c>
      <c r="M79" s="3063">
        <v>36.978</v>
      </c>
      <c r="N79" s="3064">
        <v>76.3</v>
      </c>
      <c r="O79" s="2952">
        <v>51.9</v>
      </c>
      <c r="P79" s="3036">
        <v>36.5</v>
      </c>
      <c r="Q79" s="3065">
        <v>74.2</v>
      </c>
      <c r="R79" s="3066">
        <v>52.9</v>
      </c>
      <c r="S79" s="3067">
        <v>30.9</v>
      </c>
      <c r="T79" s="3068">
        <v>35.9</v>
      </c>
      <c r="U79" s="3069">
        <v>61.3</v>
      </c>
      <c r="V79" s="3070">
        <v>34.6</v>
      </c>
      <c r="W79" s="2143">
        <v>76.8</v>
      </c>
      <c r="X79" s="3071">
        <v>9.8</v>
      </c>
      <c r="Y79" s="3072">
        <v>17.1</v>
      </c>
      <c r="Z79" s="3073">
        <v>47.5</v>
      </c>
      <c r="AA79" s="3074">
        <v>32.9</v>
      </c>
      <c r="AB79" s="3075">
        <v>74.2</v>
      </c>
      <c r="AC79" s="3066">
        <v>48.3</v>
      </c>
      <c r="AD79" s="3076">
        <v>28.9</v>
      </c>
      <c r="AE79" s="3077">
        <v>42.5</v>
      </c>
      <c r="AF79" s="3078">
        <v>54.7</v>
      </c>
      <c r="AG79" s="3079">
        <v>23.2</v>
      </c>
      <c r="AH79" s="2901">
        <v>65.4</v>
      </c>
      <c r="AI79" s="3080">
        <v>11.1</v>
      </c>
      <c r="AJ79" s="4338">
        <v>18.5</v>
      </c>
      <c r="AK79" s="326">
        <v>10.0</v>
      </c>
      <c r="AL79" s="1024">
        <v>81.82</v>
      </c>
      <c r="AM79" s="1039">
        <v>1.126</v>
      </c>
      <c r="AN79" s="3084">
        <v>0.955</v>
      </c>
      <c r="AO79" s="2995">
        <v>1.0</v>
      </c>
      <c r="AP79" s="2996" t="s">
        <v>116</v>
      </c>
      <c r="AQ79" s="547">
        <v>32.0</v>
      </c>
      <c r="AR79" s="2006">
        <v>26.0</v>
      </c>
      <c r="AS79" s="1998">
        <v>3.0</v>
      </c>
    </row>
    <row r="80">
      <c r="A80" s="15">
        <v>2019.0</v>
      </c>
      <c r="B80" s="4169">
        <v>9.0</v>
      </c>
      <c r="C80" s="3026" t="s">
        <v>158</v>
      </c>
      <c r="D80" s="1728">
        <v>32.0</v>
      </c>
      <c r="E80" s="3791">
        <v>13.3669</v>
      </c>
      <c r="F80" s="1669">
        <v>106.98</v>
      </c>
      <c r="G80" s="4230">
        <v>93.6134</v>
      </c>
      <c r="H80" s="4231">
        <v>65.8589</v>
      </c>
      <c r="I80" s="4232">
        <v>12.599999999999994</v>
      </c>
      <c r="J80" s="3274">
        <v>106.0</v>
      </c>
      <c r="K80" s="4233">
        <v>93.4</v>
      </c>
      <c r="L80" s="1327">
        <v>0.811</v>
      </c>
      <c r="M80" s="4234">
        <v>23.31</v>
      </c>
      <c r="N80" s="4235">
        <v>67.4</v>
      </c>
      <c r="O80" s="4236">
        <v>52.3</v>
      </c>
      <c r="P80" s="4237">
        <v>34.6</v>
      </c>
      <c r="Q80" s="1724">
        <v>69.4</v>
      </c>
      <c r="R80" s="2975">
        <v>52.1</v>
      </c>
      <c r="S80" s="4238">
        <v>35.1</v>
      </c>
      <c r="T80" s="4239">
        <v>39.8</v>
      </c>
      <c r="U80" s="4240">
        <v>47.5</v>
      </c>
      <c r="V80" s="4241">
        <v>29.6</v>
      </c>
      <c r="W80" s="219">
        <v>65.6</v>
      </c>
      <c r="X80" s="4242">
        <v>16.2</v>
      </c>
      <c r="Y80" s="4243">
        <v>19.8</v>
      </c>
      <c r="Z80" s="4244">
        <v>46.0</v>
      </c>
      <c r="AA80" s="4245">
        <v>33.1</v>
      </c>
      <c r="AB80" s="242">
        <v>69.4</v>
      </c>
      <c r="AC80" s="4246">
        <v>47.3</v>
      </c>
      <c r="AD80" s="3754">
        <v>34.5</v>
      </c>
      <c r="AE80" s="4247">
        <v>35.3</v>
      </c>
      <c r="AF80" s="3433">
        <v>58.5</v>
      </c>
      <c r="AG80" s="2922">
        <v>34.4</v>
      </c>
      <c r="AH80" s="1281">
        <v>70.4</v>
      </c>
      <c r="AI80" s="4248">
        <v>7.6</v>
      </c>
      <c r="AJ80" s="4339">
        <v>24.0</v>
      </c>
      <c r="AK80" s="4340">
        <v>3.3</v>
      </c>
      <c r="AL80" s="2590">
        <v>76.47</v>
      </c>
      <c r="AM80" s="369">
        <v>1.036</v>
      </c>
      <c r="AN80" s="4251">
        <v>0.955</v>
      </c>
      <c r="AO80" s="4169">
        <v>9.0</v>
      </c>
      <c r="AP80" s="3026" t="s">
        <v>158</v>
      </c>
      <c r="AQ80" s="1728">
        <v>32.0</v>
      </c>
      <c r="AR80" s="2003">
        <v>16.0</v>
      </c>
      <c r="AS80" s="2004">
        <v>3.0</v>
      </c>
    </row>
    <row r="81">
      <c r="A81" s="39">
        <v>2019.0</v>
      </c>
      <c r="B81" s="3115">
        <v>1.0</v>
      </c>
      <c r="C81" s="2996" t="s">
        <v>129</v>
      </c>
      <c r="D81" s="547">
        <v>32.0</v>
      </c>
      <c r="E81" s="387">
        <v>35.6552</v>
      </c>
      <c r="F81" s="3116">
        <v>123.571</v>
      </c>
      <c r="G81" s="3117">
        <v>87.9163</v>
      </c>
      <c r="H81" s="3118">
        <v>59.2665</v>
      </c>
      <c r="I81" s="3031">
        <v>33.89999999999999</v>
      </c>
      <c r="J81" s="3119">
        <v>122.6</v>
      </c>
      <c r="K81" s="3120">
        <v>88.7</v>
      </c>
      <c r="L81" s="280">
        <v>0.976</v>
      </c>
      <c r="M81" s="3121">
        <v>33.411</v>
      </c>
      <c r="N81" s="2753">
        <v>60.9</v>
      </c>
      <c r="O81" s="3122">
        <v>52.2</v>
      </c>
      <c r="P81" s="3123">
        <v>40.9</v>
      </c>
      <c r="Q81" s="731">
        <v>74.6</v>
      </c>
      <c r="R81" s="3124">
        <v>55.7</v>
      </c>
      <c r="S81" s="3125">
        <v>30.3</v>
      </c>
      <c r="T81" s="3126">
        <v>38.7</v>
      </c>
      <c r="U81" s="3127">
        <v>56.6</v>
      </c>
      <c r="V81" s="3128">
        <v>30.0</v>
      </c>
      <c r="W81" s="3129">
        <v>74.1</v>
      </c>
      <c r="X81" s="3130">
        <v>12.3</v>
      </c>
      <c r="Y81" s="3131">
        <v>14.7</v>
      </c>
      <c r="Z81" s="3132">
        <v>45.5</v>
      </c>
      <c r="AA81" s="3031">
        <v>27.2</v>
      </c>
      <c r="AB81" s="3133">
        <v>74.6</v>
      </c>
      <c r="AC81" s="3134">
        <v>43.5</v>
      </c>
      <c r="AD81" s="3135">
        <v>27.9</v>
      </c>
      <c r="AE81" s="3136">
        <v>40.9</v>
      </c>
      <c r="AF81" s="3137">
        <v>43.9</v>
      </c>
      <c r="AG81" s="3138">
        <v>25.9</v>
      </c>
      <c r="AH81" s="71">
        <v>70.0</v>
      </c>
      <c r="AI81" s="3139">
        <v>8.4</v>
      </c>
      <c r="AJ81" s="3622">
        <v>17.8</v>
      </c>
      <c r="AK81" s="4341">
        <v>11.1</v>
      </c>
      <c r="AL81" s="4342">
        <v>90.63</v>
      </c>
      <c r="AM81" s="3143">
        <v>1.171</v>
      </c>
      <c r="AN81" s="3144">
        <v>0.898</v>
      </c>
      <c r="AO81" s="3115">
        <v>1.0</v>
      </c>
      <c r="AP81" s="2996" t="s">
        <v>129</v>
      </c>
      <c r="AQ81" s="547">
        <v>32.0</v>
      </c>
      <c r="AR81" s="2006">
        <v>28.0</v>
      </c>
      <c r="AS81" s="2119">
        <v>4.0</v>
      </c>
    </row>
    <row r="82">
      <c r="A82" s="15">
        <v>2019.0</v>
      </c>
      <c r="B82" s="4169">
        <v>9.0</v>
      </c>
      <c r="C82" s="3026" t="s">
        <v>118</v>
      </c>
      <c r="D82" s="1728">
        <v>32.0</v>
      </c>
      <c r="E82" s="2270">
        <v>15.5345</v>
      </c>
      <c r="F82" s="4170">
        <v>109.401</v>
      </c>
      <c r="G82" s="4171">
        <v>93.8663</v>
      </c>
      <c r="H82" s="4172">
        <v>68.6808</v>
      </c>
      <c r="I82" s="3168">
        <v>16.10000000000001</v>
      </c>
      <c r="J82" s="2794">
        <v>108.9</v>
      </c>
      <c r="K82" s="4173">
        <v>92.8</v>
      </c>
      <c r="L82" s="1721">
        <v>0.863</v>
      </c>
      <c r="M82" s="4174">
        <v>35.499</v>
      </c>
      <c r="N82" s="4175">
        <v>70.5</v>
      </c>
      <c r="O82" s="2801">
        <v>49.6</v>
      </c>
      <c r="P82" s="3757">
        <v>34.2</v>
      </c>
      <c r="Q82" s="369">
        <v>64.9</v>
      </c>
      <c r="R82" s="2872">
        <v>50.2</v>
      </c>
      <c r="S82" s="3222">
        <v>31.4</v>
      </c>
      <c r="T82" s="4176">
        <v>33.2</v>
      </c>
      <c r="U82" s="4177">
        <v>48.9</v>
      </c>
      <c r="V82" s="3089">
        <v>26.2</v>
      </c>
      <c r="W82" s="298">
        <v>72.1</v>
      </c>
      <c r="X82" s="2866">
        <v>8.5</v>
      </c>
      <c r="Y82" s="3221">
        <v>17.4</v>
      </c>
      <c r="Z82" s="4178">
        <v>45.0</v>
      </c>
      <c r="AA82" s="3677">
        <v>33.3</v>
      </c>
      <c r="AB82" s="373">
        <v>64.9</v>
      </c>
      <c r="AC82" s="4179">
        <v>47.1</v>
      </c>
      <c r="AD82" s="4180">
        <v>24.1</v>
      </c>
      <c r="AE82" s="3598">
        <v>41.0</v>
      </c>
      <c r="AF82" s="3753">
        <v>50.0</v>
      </c>
      <c r="AG82" s="2975">
        <v>27.9</v>
      </c>
      <c r="AH82" s="1065">
        <v>73.8</v>
      </c>
      <c r="AI82" s="3956">
        <v>9.4</v>
      </c>
      <c r="AJ82" s="4343">
        <v>17.5</v>
      </c>
      <c r="AK82" s="2001">
        <v>2.5</v>
      </c>
      <c r="AL82" s="4336">
        <v>59.38</v>
      </c>
      <c r="AM82" s="88">
        <v>1.045</v>
      </c>
      <c r="AN82" s="4183">
        <v>0.93</v>
      </c>
      <c r="AO82" s="4169">
        <v>9.0</v>
      </c>
      <c r="AP82" s="3026" t="s">
        <v>118</v>
      </c>
      <c r="AQ82" s="1728">
        <v>32.0</v>
      </c>
      <c r="AR82" s="2003">
        <v>15.0</v>
      </c>
      <c r="AS82" s="2116">
        <v>4.0</v>
      </c>
    </row>
    <row r="83">
      <c r="A83" s="39">
        <v>2019.0</v>
      </c>
      <c r="B83" s="3173">
        <v>2.0</v>
      </c>
      <c r="C83" s="2996" t="s">
        <v>131</v>
      </c>
      <c r="D83" s="547">
        <v>32.0</v>
      </c>
      <c r="E83" s="3174">
        <v>27.4133</v>
      </c>
      <c r="F83" s="3175">
        <v>118.223</v>
      </c>
      <c r="G83" s="3176">
        <v>90.8094</v>
      </c>
      <c r="H83" s="502">
        <v>65.8287</v>
      </c>
      <c r="I83" s="3177">
        <v>25.200000000000003</v>
      </c>
      <c r="J83" s="3178">
        <v>116.9</v>
      </c>
      <c r="K83" s="3179">
        <v>91.7</v>
      </c>
      <c r="L83" s="521">
        <v>0.942</v>
      </c>
      <c r="M83" s="3181">
        <v>33.711</v>
      </c>
      <c r="N83" s="3182">
        <v>67.2</v>
      </c>
      <c r="O83" s="3183">
        <v>52.7</v>
      </c>
      <c r="P83" s="3184">
        <v>36.4</v>
      </c>
      <c r="Q83" s="1521">
        <v>74.0</v>
      </c>
      <c r="R83" s="3185">
        <v>53.3</v>
      </c>
      <c r="S83" s="3186">
        <v>42.5</v>
      </c>
      <c r="T83" s="3187">
        <v>29.8</v>
      </c>
      <c r="U83" s="3188">
        <v>52.1</v>
      </c>
      <c r="V83" s="3189">
        <v>36.6</v>
      </c>
      <c r="W83" s="3190">
        <v>74.2</v>
      </c>
      <c r="X83" s="3137">
        <v>14.2</v>
      </c>
      <c r="Y83" s="3191">
        <v>18.5</v>
      </c>
      <c r="Z83" s="3192">
        <v>43.6</v>
      </c>
      <c r="AA83" s="3193">
        <v>35.0</v>
      </c>
      <c r="AB83" s="49">
        <v>74.0</v>
      </c>
      <c r="AC83" s="3194">
        <v>47.0</v>
      </c>
      <c r="AD83" s="3195">
        <v>27.1</v>
      </c>
      <c r="AE83" s="3196">
        <v>38.3</v>
      </c>
      <c r="AF83" s="3197">
        <v>48.2</v>
      </c>
      <c r="AG83" s="3198">
        <v>25.8</v>
      </c>
      <c r="AH83" s="3199">
        <v>63.4</v>
      </c>
      <c r="AI83" s="3200">
        <v>7.7</v>
      </c>
      <c r="AJ83" s="4344">
        <v>18.4</v>
      </c>
      <c r="AK83" s="4345">
        <v>8.8</v>
      </c>
      <c r="AL83" s="1024">
        <v>81.82</v>
      </c>
      <c r="AM83" s="1039">
        <v>1.126</v>
      </c>
      <c r="AN83" s="3202">
        <v>0.96</v>
      </c>
      <c r="AO83" s="3173">
        <v>2.0</v>
      </c>
      <c r="AP83" s="2996" t="s">
        <v>131</v>
      </c>
      <c r="AQ83" s="547">
        <v>32.0</v>
      </c>
      <c r="AR83" s="2006">
        <v>28.0</v>
      </c>
      <c r="AS83" s="2119">
        <v>5.0</v>
      </c>
    </row>
    <row r="84">
      <c r="A84" s="15">
        <v>2019.0</v>
      </c>
      <c r="B84" s="4346">
        <v>7.0</v>
      </c>
      <c r="C84" s="3026" t="s">
        <v>155</v>
      </c>
      <c r="D84" s="1728">
        <v>32.0</v>
      </c>
      <c r="E84" s="4347">
        <v>20.7146</v>
      </c>
      <c r="F84" s="4348">
        <v>118.357</v>
      </c>
      <c r="G84" s="4349">
        <v>97.6422</v>
      </c>
      <c r="H84" s="4350">
        <v>65.6363</v>
      </c>
      <c r="I84" s="4144">
        <v>17.89999999999999</v>
      </c>
      <c r="J84" s="4351">
        <v>115.8</v>
      </c>
      <c r="K84" s="2795">
        <v>97.9</v>
      </c>
      <c r="L84" s="1681">
        <v>0.873</v>
      </c>
      <c r="M84" s="4352">
        <v>18.861</v>
      </c>
      <c r="N84" s="3944">
        <v>67.2</v>
      </c>
      <c r="O84" s="3319">
        <v>54.3</v>
      </c>
      <c r="P84" s="3605">
        <v>41.6</v>
      </c>
      <c r="Q84" s="232">
        <v>70.5</v>
      </c>
      <c r="R84" s="2858">
        <v>57.8</v>
      </c>
      <c r="S84" s="4353">
        <v>27.7</v>
      </c>
      <c r="T84" s="4354">
        <v>43.5</v>
      </c>
      <c r="U84" s="2806">
        <v>50.2</v>
      </c>
      <c r="V84" s="3517">
        <v>32.3</v>
      </c>
      <c r="W84" s="170">
        <v>75.4</v>
      </c>
      <c r="X84" s="4355">
        <v>8.9</v>
      </c>
      <c r="Y84" s="4356">
        <v>16.2</v>
      </c>
      <c r="Z84" s="4357">
        <v>50.9</v>
      </c>
      <c r="AA84" s="3606">
        <v>32.7</v>
      </c>
      <c r="AB84" s="4113">
        <v>70.5</v>
      </c>
      <c r="AC84" s="3163">
        <v>50.2</v>
      </c>
      <c r="AD84" s="3952">
        <v>31.8</v>
      </c>
      <c r="AE84" s="4358">
        <v>40.2</v>
      </c>
      <c r="AF84" s="4246">
        <v>48.5</v>
      </c>
      <c r="AG84" s="2929">
        <v>24.6</v>
      </c>
      <c r="AH84" s="3527">
        <v>67.7</v>
      </c>
      <c r="AI84" s="4248">
        <v>7.6</v>
      </c>
      <c r="AJ84" s="4359">
        <v>19.3</v>
      </c>
      <c r="AK84" s="4360">
        <v>4.2</v>
      </c>
      <c r="AL84" s="4361">
        <v>86.67</v>
      </c>
      <c r="AM84" s="4362">
        <v>1.182</v>
      </c>
      <c r="AN84" s="4363">
        <v>0.983</v>
      </c>
      <c r="AO84" s="4346">
        <v>7.0</v>
      </c>
      <c r="AP84" s="3026" t="s">
        <v>155</v>
      </c>
      <c r="AQ84" s="1728">
        <v>32.0</v>
      </c>
      <c r="AR84" s="2003">
        <v>22.0</v>
      </c>
      <c r="AS84" s="2004">
        <v>5.0</v>
      </c>
    </row>
    <row r="85">
      <c r="A85" s="39">
        <v>2019.0</v>
      </c>
      <c r="B85" s="3173">
        <v>2.0</v>
      </c>
      <c r="C85" s="2996" t="s">
        <v>65</v>
      </c>
      <c r="D85" s="547">
        <v>32.0</v>
      </c>
      <c r="E85" s="3233">
        <v>29.4352</v>
      </c>
      <c r="F85" s="3234">
        <v>115.516</v>
      </c>
      <c r="G85" s="3235">
        <v>86.081</v>
      </c>
      <c r="H85" s="1513">
        <v>64.4257</v>
      </c>
      <c r="I85" s="3236">
        <v>29.099999999999994</v>
      </c>
      <c r="J85" s="3237">
        <v>115.3</v>
      </c>
      <c r="K85" s="3031">
        <v>86.2</v>
      </c>
      <c r="L85" s="4364">
        <v>0.966</v>
      </c>
      <c r="M85" s="3239">
        <v>32.909</v>
      </c>
      <c r="N85" s="3240">
        <v>65.8</v>
      </c>
      <c r="O85" s="3241">
        <v>51.8</v>
      </c>
      <c r="P85" s="3242">
        <v>35.0</v>
      </c>
      <c r="Q85" s="784">
        <v>69.8</v>
      </c>
      <c r="R85" s="2764">
        <v>52.1</v>
      </c>
      <c r="S85" s="3243">
        <v>27.0</v>
      </c>
      <c r="T85" s="3244">
        <v>40.2</v>
      </c>
      <c r="U85" s="3245">
        <v>54.2</v>
      </c>
      <c r="V85" s="2836">
        <v>24.5</v>
      </c>
      <c r="W85" s="2287">
        <v>74.5</v>
      </c>
      <c r="X85" s="3081">
        <v>10.6</v>
      </c>
      <c r="Y85" s="3064">
        <v>13.5</v>
      </c>
      <c r="Z85" s="3246">
        <v>44.5</v>
      </c>
      <c r="AA85" s="3247">
        <v>28.9</v>
      </c>
      <c r="AB85" s="1299">
        <v>69.8</v>
      </c>
      <c r="AC85" s="3248">
        <v>44.1</v>
      </c>
      <c r="AD85" s="3249">
        <v>24.9</v>
      </c>
      <c r="AE85" s="3064">
        <v>29.1</v>
      </c>
      <c r="AF85" s="3250">
        <v>45.3</v>
      </c>
      <c r="AG85" s="3251">
        <v>25.5</v>
      </c>
      <c r="AH85" s="1312">
        <v>75.5</v>
      </c>
      <c r="AI85" s="3252">
        <v>9.8</v>
      </c>
      <c r="AJ85" s="4365">
        <v>18.3</v>
      </c>
      <c r="AK85" s="210">
        <v>9.2</v>
      </c>
      <c r="AL85" s="4366">
        <v>82.35</v>
      </c>
      <c r="AM85" s="59">
        <v>1.078</v>
      </c>
      <c r="AN85" s="3256">
        <v>0.897</v>
      </c>
      <c r="AO85" s="3173">
        <v>2.0</v>
      </c>
      <c r="AP85" s="2996" t="s">
        <v>65</v>
      </c>
      <c r="AQ85" s="547">
        <v>32.0</v>
      </c>
      <c r="AR85" s="2006">
        <v>23.0</v>
      </c>
      <c r="AS85" s="2119">
        <v>6.0</v>
      </c>
    </row>
    <row r="86">
      <c r="A86" s="15">
        <v>2019.0</v>
      </c>
      <c r="B86" s="4024">
        <v>10.0</v>
      </c>
      <c r="C86" s="3026" t="s">
        <v>108</v>
      </c>
      <c r="D86" s="1728">
        <v>32.0</v>
      </c>
      <c r="E86" s="4094">
        <v>18.3239</v>
      </c>
      <c r="F86" s="4095">
        <v>110.219</v>
      </c>
      <c r="G86" s="4096">
        <v>91.895</v>
      </c>
      <c r="H86" s="4097">
        <v>62.6903</v>
      </c>
      <c r="I86" s="4098">
        <v>18.39999999999999</v>
      </c>
      <c r="J86" s="3382">
        <v>109.8</v>
      </c>
      <c r="K86" s="4099">
        <v>91.4</v>
      </c>
      <c r="L86" s="1856">
        <v>0.892</v>
      </c>
      <c r="M86" s="4101">
        <v>34.588</v>
      </c>
      <c r="N86" s="4102">
        <v>64.3</v>
      </c>
      <c r="O86" s="3213">
        <v>49.8</v>
      </c>
      <c r="P86" s="4103">
        <v>33.5</v>
      </c>
      <c r="Q86" s="1542">
        <v>71.8</v>
      </c>
      <c r="R86" s="3426">
        <v>49.9</v>
      </c>
      <c r="S86" s="3089">
        <v>30.4</v>
      </c>
      <c r="T86" s="4104">
        <v>43.4</v>
      </c>
      <c r="U86" s="2804">
        <v>51.1</v>
      </c>
      <c r="V86" s="4105">
        <v>31.1</v>
      </c>
      <c r="W86" s="4106">
        <v>68.3</v>
      </c>
      <c r="X86" s="3804">
        <v>11.3</v>
      </c>
      <c r="Y86" s="4107">
        <v>18.0</v>
      </c>
      <c r="Z86" s="4108">
        <v>48.6</v>
      </c>
      <c r="AA86" s="4109">
        <v>32.0</v>
      </c>
      <c r="AB86" s="1680">
        <v>71.8</v>
      </c>
      <c r="AC86" s="4110">
        <v>48.4</v>
      </c>
      <c r="AD86" s="4111">
        <v>33.6</v>
      </c>
      <c r="AE86" s="3726">
        <v>38.0</v>
      </c>
      <c r="AF86" s="3479">
        <v>48.8</v>
      </c>
      <c r="AG86" s="4112">
        <v>31.7</v>
      </c>
      <c r="AH86" s="4113">
        <v>68.9</v>
      </c>
      <c r="AI86" s="3566">
        <v>8.9</v>
      </c>
      <c r="AJ86" s="4367">
        <v>22.6</v>
      </c>
      <c r="AK86" s="4368">
        <v>0.6</v>
      </c>
      <c r="AL86" s="772">
        <v>55.88</v>
      </c>
      <c r="AM86" s="4115">
        <v>1.042</v>
      </c>
      <c r="AN86" s="4116">
        <v>0.971</v>
      </c>
      <c r="AO86" s="4024">
        <v>10.0</v>
      </c>
      <c r="AP86" s="3026" t="s">
        <v>108</v>
      </c>
      <c r="AQ86" s="1728">
        <v>32.0</v>
      </c>
      <c r="AR86" s="2003">
        <v>16.0</v>
      </c>
      <c r="AS86" s="2116">
        <v>6.0</v>
      </c>
    </row>
    <row r="87">
      <c r="A87" s="39">
        <v>2019.0</v>
      </c>
      <c r="B87" s="3173">
        <v>2.0</v>
      </c>
      <c r="C87" s="2996" t="s">
        <v>54</v>
      </c>
      <c r="D87" s="547">
        <v>32.0</v>
      </c>
      <c r="E87" s="3283">
        <v>31.3607</v>
      </c>
      <c r="F87" s="723">
        <v>121.729</v>
      </c>
      <c r="G87" s="3284">
        <v>90.3679</v>
      </c>
      <c r="H87" s="325">
        <v>67.4035</v>
      </c>
      <c r="I87" s="3285">
        <v>28.099999999999994</v>
      </c>
      <c r="J87" s="3286">
        <v>120.0</v>
      </c>
      <c r="K87" s="3124">
        <v>91.9</v>
      </c>
      <c r="L87" s="4337">
        <v>0.956</v>
      </c>
      <c r="M87" s="3287">
        <v>37.031</v>
      </c>
      <c r="N87" s="3288">
        <v>69.2</v>
      </c>
      <c r="O87" s="3289">
        <v>54.8</v>
      </c>
      <c r="P87" s="3290">
        <v>38.4</v>
      </c>
      <c r="Q87" s="1024">
        <v>75.0</v>
      </c>
      <c r="R87" s="3291">
        <v>55.8</v>
      </c>
      <c r="S87" s="3292">
        <v>35.0</v>
      </c>
      <c r="T87" s="3293">
        <v>37.8</v>
      </c>
      <c r="U87" s="3031">
        <v>68.2</v>
      </c>
      <c r="V87" s="3294">
        <v>34.1</v>
      </c>
      <c r="W87" s="1699">
        <v>73.2</v>
      </c>
      <c r="X87" s="3295">
        <v>14.1</v>
      </c>
      <c r="Y87" s="3296">
        <v>18.7</v>
      </c>
      <c r="Z87" s="3297">
        <v>41.3</v>
      </c>
      <c r="AA87" s="3298">
        <v>31.8</v>
      </c>
      <c r="AB87" s="3299">
        <v>75.0</v>
      </c>
      <c r="AC87" s="3300">
        <v>43.7</v>
      </c>
      <c r="AD87" s="3301">
        <v>27.7</v>
      </c>
      <c r="AE87" s="3302">
        <v>37.0</v>
      </c>
      <c r="AF87" s="3303">
        <v>53.1</v>
      </c>
      <c r="AG87" s="3304">
        <v>26.8</v>
      </c>
      <c r="AH87" s="548">
        <v>65.9</v>
      </c>
      <c r="AI87" s="3305">
        <v>8.3</v>
      </c>
      <c r="AJ87" s="4369">
        <v>14.9</v>
      </c>
      <c r="AK87" s="4370">
        <v>10.6</v>
      </c>
      <c r="AL87" s="4366">
        <v>82.35</v>
      </c>
      <c r="AM87" s="3307">
        <v>1.144</v>
      </c>
      <c r="AN87" s="3308">
        <v>0.951</v>
      </c>
      <c r="AO87" s="3173">
        <v>2.0</v>
      </c>
      <c r="AP87" s="2996" t="s">
        <v>54</v>
      </c>
      <c r="AQ87" s="547">
        <v>32.0</v>
      </c>
      <c r="AR87" s="2006">
        <v>31.0</v>
      </c>
      <c r="AS87" s="1998">
        <v>7.0</v>
      </c>
    </row>
    <row r="88">
      <c r="A88" s="15">
        <v>2019.0</v>
      </c>
      <c r="B88" s="4024">
        <v>10.0</v>
      </c>
      <c r="C88" s="3026" t="s">
        <v>153</v>
      </c>
      <c r="D88" s="1728">
        <v>32.0</v>
      </c>
      <c r="E88" s="4057">
        <v>14.4575</v>
      </c>
      <c r="F88" s="4058">
        <v>110.671</v>
      </c>
      <c r="G88" s="4059">
        <v>96.2136</v>
      </c>
      <c r="H88" s="4060">
        <v>67.4509</v>
      </c>
      <c r="I88" s="2975">
        <v>12.900000000000006</v>
      </c>
      <c r="J88" s="3269">
        <v>109.5</v>
      </c>
      <c r="K88" s="3683">
        <v>96.6</v>
      </c>
      <c r="L88" s="2595">
        <v>0.809</v>
      </c>
      <c r="M88" s="4062">
        <v>34.824</v>
      </c>
      <c r="N88" s="4063">
        <v>69.0</v>
      </c>
      <c r="O88" s="4064">
        <v>48.4</v>
      </c>
      <c r="P88" s="4065">
        <v>32.1</v>
      </c>
      <c r="Q88" s="1497">
        <v>67.9</v>
      </c>
      <c r="R88" s="4066">
        <v>48.3</v>
      </c>
      <c r="S88" s="4067">
        <v>42.0</v>
      </c>
      <c r="T88" s="2789">
        <v>28.8</v>
      </c>
      <c r="U88" s="4068">
        <v>60.2</v>
      </c>
      <c r="V88" s="4069">
        <v>31.9</v>
      </c>
      <c r="W88" s="158">
        <v>71.9</v>
      </c>
      <c r="X88" s="3752">
        <v>10.3</v>
      </c>
      <c r="Y88" s="3563">
        <v>17.6</v>
      </c>
      <c r="Z88" s="2795">
        <v>48.3</v>
      </c>
      <c r="AA88" s="3378">
        <v>33.9</v>
      </c>
      <c r="AB88" s="4070">
        <v>67.9</v>
      </c>
      <c r="AC88" s="2809">
        <v>49.1</v>
      </c>
      <c r="AD88" s="4071">
        <v>28.3</v>
      </c>
      <c r="AE88" s="4072">
        <v>33.7</v>
      </c>
      <c r="AF88" s="4073">
        <v>50.2</v>
      </c>
      <c r="AG88" s="3893">
        <v>28.1</v>
      </c>
      <c r="AH88" s="1767">
        <v>68.1</v>
      </c>
      <c r="AI88" s="4074">
        <v>11.2</v>
      </c>
      <c r="AJ88" s="4371">
        <v>16.6</v>
      </c>
      <c r="AK88" s="4372">
        <v>2.7</v>
      </c>
      <c r="AL88" s="2232">
        <v>61.76</v>
      </c>
      <c r="AM88" s="4077">
        <v>1.038</v>
      </c>
      <c r="AN88" s="4078">
        <v>1.014</v>
      </c>
      <c r="AO88" s="4024">
        <v>10.0</v>
      </c>
      <c r="AP88" s="3026" t="s">
        <v>153</v>
      </c>
      <c r="AQ88" s="1728">
        <v>32.0</v>
      </c>
      <c r="AR88" s="2003">
        <v>13.0</v>
      </c>
      <c r="AS88" s="2004">
        <v>7.0</v>
      </c>
    </row>
    <row r="89">
      <c r="A89" s="39">
        <v>2019.0</v>
      </c>
      <c r="B89" s="3173">
        <v>2.0</v>
      </c>
      <c r="C89" s="2996" t="s">
        <v>94</v>
      </c>
      <c r="D89" s="547">
        <v>32.0</v>
      </c>
      <c r="E89" s="3335">
        <v>26.98</v>
      </c>
      <c r="F89" s="3336">
        <v>122.479</v>
      </c>
      <c r="G89" s="3337">
        <v>95.4987</v>
      </c>
      <c r="H89" s="122">
        <v>67.703</v>
      </c>
      <c r="I89" s="3338">
        <v>27.900000000000006</v>
      </c>
      <c r="J89" s="2962">
        <v>122.9</v>
      </c>
      <c r="K89" s="3184">
        <v>95.0</v>
      </c>
      <c r="L89" s="134">
        <v>0.951</v>
      </c>
      <c r="M89" s="3340">
        <v>34.04</v>
      </c>
      <c r="N89" s="3341">
        <v>68.9</v>
      </c>
      <c r="O89" s="3342">
        <v>55.7</v>
      </c>
      <c r="P89" s="2765">
        <v>36.2</v>
      </c>
      <c r="Q89" s="727">
        <v>76.7</v>
      </c>
      <c r="R89" s="3343">
        <v>55.3</v>
      </c>
      <c r="S89" s="3128">
        <v>33.4</v>
      </c>
      <c r="T89" s="3344">
        <v>31.8</v>
      </c>
      <c r="U89" s="3345">
        <v>60.9</v>
      </c>
      <c r="V89" s="3346">
        <v>31.6</v>
      </c>
      <c r="W89" s="1516">
        <v>69.7</v>
      </c>
      <c r="X89" s="3347">
        <v>14.8</v>
      </c>
      <c r="Y89" s="3348">
        <v>15.9</v>
      </c>
      <c r="Z89" s="3349">
        <v>44.6</v>
      </c>
      <c r="AA89" s="3350">
        <v>34.4</v>
      </c>
      <c r="AB89" s="3045">
        <v>76.7</v>
      </c>
      <c r="AC89" s="3019">
        <v>47.4</v>
      </c>
      <c r="AD89" s="2779">
        <v>34.4</v>
      </c>
      <c r="AE89" s="3351">
        <v>39.8</v>
      </c>
      <c r="AF89" s="3352">
        <v>52.3</v>
      </c>
      <c r="AG89" s="3353">
        <v>30.3</v>
      </c>
      <c r="AH89" s="1874">
        <v>68.4</v>
      </c>
      <c r="AI89" s="3354">
        <v>6.3</v>
      </c>
      <c r="AJ89" s="4373">
        <v>18.2</v>
      </c>
      <c r="AK89" s="4374">
        <v>9.8</v>
      </c>
      <c r="AL89" s="4375">
        <v>84.85</v>
      </c>
      <c r="AM89" s="3358">
        <v>1.164</v>
      </c>
      <c r="AN89" s="3359">
        <v>0.99</v>
      </c>
      <c r="AO89" s="3173">
        <v>2.0</v>
      </c>
      <c r="AP89" s="2996" t="s">
        <v>94</v>
      </c>
      <c r="AQ89" s="547">
        <v>32.0</v>
      </c>
      <c r="AR89" s="2006">
        <v>25.0</v>
      </c>
      <c r="AS89" s="1998">
        <v>8.0</v>
      </c>
    </row>
    <row r="90">
      <c r="A90" s="15">
        <v>2019.0</v>
      </c>
      <c r="B90" s="4024">
        <v>10.0</v>
      </c>
      <c r="C90" s="3026" t="s">
        <v>70</v>
      </c>
      <c r="D90" s="1728">
        <v>32.0</v>
      </c>
      <c r="E90" s="4025">
        <v>15.9555</v>
      </c>
      <c r="F90" s="4026">
        <v>117.163</v>
      </c>
      <c r="G90" s="3311">
        <v>101.207</v>
      </c>
      <c r="H90" s="4027">
        <v>69.3715</v>
      </c>
      <c r="I90" s="3845">
        <v>15.900000000000006</v>
      </c>
      <c r="J90" s="3635">
        <v>116.4</v>
      </c>
      <c r="K90" s="3273">
        <v>100.5</v>
      </c>
      <c r="L90" s="1500">
        <v>0.844</v>
      </c>
      <c r="M90" s="4029">
        <v>31.994</v>
      </c>
      <c r="N90" s="3098">
        <v>70.9</v>
      </c>
      <c r="O90" s="3514">
        <v>51.5</v>
      </c>
      <c r="P90" s="3753">
        <v>36.1</v>
      </c>
      <c r="Q90" s="4030">
        <v>71.5</v>
      </c>
      <c r="R90" s="3683">
        <v>52.6</v>
      </c>
      <c r="S90" s="2927">
        <v>42.3</v>
      </c>
      <c r="T90" s="4031">
        <v>39.0</v>
      </c>
      <c r="U90" s="4032">
        <v>60.1</v>
      </c>
      <c r="V90" s="4033">
        <v>29.9</v>
      </c>
      <c r="W90" s="79">
        <v>71.0</v>
      </c>
      <c r="X90" s="3222">
        <v>9.3</v>
      </c>
      <c r="Y90" s="3805">
        <v>17.2</v>
      </c>
      <c r="Z90" s="4034">
        <v>53.4</v>
      </c>
      <c r="AA90" s="4035">
        <v>32.6</v>
      </c>
      <c r="AB90" s="4036">
        <v>71.5</v>
      </c>
      <c r="AC90" s="4037">
        <v>51.6</v>
      </c>
      <c r="AD90" s="3105">
        <v>28.8</v>
      </c>
      <c r="AE90" s="4038">
        <v>41.4</v>
      </c>
      <c r="AF90" s="4039">
        <v>59.0</v>
      </c>
      <c r="AG90" s="4040">
        <v>29.0</v>
      </c>
      <c r="AH90" s="1505">
        <v>70.1</v>
      </c>
      <c r="AI90" s="3891">
        <v>7.8</v>
      </c>
      <c r="AJ90" s="4335">
        <v>18.5</v>
      </c>
      <c r="AK90" s="166">
        <v>3.2</v>
      </c>
      <c r="AL90" s="4376">
        <v>66.67</v>
      </c>
      <c r="AM90" s="2451">
        <v>1.12</v>
      </c>
      <c r="AN90" s="4042">
        <v>1.015</v>
      </c>
      <c r="AO90" s="4024">
        <v>10.0</v>
      </c>
      <c r="AP90" s="3026" t="s">
        <v>70</v>
      </c>
      <c r="AQ90" s="1728">
        <v>32.0</v>
      </c>
      <c r="AR90" s="2003">
        <v>17.0</v>
      </c>
      <c r="AS90" s="2004">
        <v>8.0</v>
      </c>
    </row>
    <row r="91">
      <c r="A91" s="39">
        <v>2019.0</v>
      </c>
      <c r="B91" s="3390">
        <v>3.0</v>
      </c>
      <c r="C91" s="2996" t="s">
        <v>68</v>
      </c>
      <c r="D91" s="547">
        <v>32.0</v>
      </c>
      <c r="E91" s="3391">
        <v>22.4249</v>
      </c>
      <c r="F91" s="3392">
        <v>114.118</v>
      </c>
      <c r="G91" s="3393">
        <v>91.6934</v>
      </c>
      <c r="H91" s="3394">
        <v>66.1482</v>
      </c>
      <c r="I91" s="3395">
        <v>23.19999999999999</v>
      </c>
      <c r="J91" s="3396">
        <v>114.1</v>
      </c>
      <c r="K91" s="3397">
        <v>90.9</v>
      </c>
      <c r="L91" s="4377">
        <v>0.932</v>
      </c>
      <c r="M91" s="3034">
        <v>21.749</v>
      </c>
      <c r="N91" s="3399">
        <v>67.4</v>
      </c>
      <c r="O91" s="3400">
        <v>50.8</v>
      </c>
      <c r="P91" s="3401">
        <v>35.9</v>
      </c>
      <c r="Q91" s="2725">
        <v>70.2</v>
      </c>
      <c r="R91" s="2764">
        <v>52.1</v>
      </c>
      <c r="S91" s="3402">
        <v>31.9</v>
      </c>
      <c r="T91" s="3403">
        <v>42.9</v>
      </c>
      <c r="U91" s="3404">
        <v>55.8</v>
      </c>
      <c r="V91" s="3405">
        <v>34.7</v>
      </c>
      <c r="W91" s="1449">
        <v>73.8</v>
      </c>
      <c r="X91" s="3406">
        <v>13.8</v>
      </c>
      <c r="Y91" s="3302">
        <v>16.8</v>
      </c>
      <c r="Z91" s="3043">
        <v>43.1</v>
      </c>
      <c r="AA91" s="3407">
        <v>27.6</v>
      </c>
      <c r="AB91" s="3408">
        <v>70.2</v>
      </c>
      <c r="AC91" s="3031">
        <v>42.4</v>
      </c>
      <c r="AD91" s="3409">
        <v>37.6</v>
      </c>
      <c r="AE91" s="3410">
        <v>41.1</v>
      </c>
      <c r="AF91" s="3183">
        <v>50.1</v>
      </c>
      <c r="AG91" s="3411">
        <v>26.2</v>
      </c>
      <c r="AH91" s="3412">
        <v>65.3</v>
      </c>
      <c r="AI91" s="2843">
        <v>6.7</v>
      </c>
      <c r="AJ91" s="4373">
        <v>18.2</v>
      </c>
      <c r="AK91" s="2265">
        <v>7.9</v>
      </c>
      <c r="AL91" s="280">
        <v>91.18</v>
      </c>
      <c r="AM91" s="1259">
        <v>1.12</v>
      </c>
      <c r="AN91" s="3414">
        <v>0.907</v>
      </c>
      <c r="AO91" s="3390">
        <v>3.0</v>
      </c>
      <c r="AP91" s="2996" t="s">
        <v>68</v>
      </c>
      <c r="AQ91" s="547">
        <v>32.0</v>
      </c>
      <c r="AR91" s="2006">
        <v>26.0</v>
      </c>
      <c r="AS91" s="1998">
        <v>9.0</v>
      </c>
    </row>
    <row r="92">
      <c r="A92" s="15">
        <v>2019.0</v>
      </c>
      <c r="B92" s="2787">
        <v>11.0</v>
      </c>
      <c r="C92" s="3026" t="s">
        <v>72</v>
      </c>
      <c r="D92" s="1728">
        <v>32.0</v>
      </c>
      <c r="E92" s="3878">
        <v>15.0781</v>
      </c>
      <c r="F92" s="3793">
        <v>109.268</v>
      </c>
      <c r="G92" s="3941">
        <v>94.1896</v>
      </c>
      <c r="H92" s="355">
        <v>65.6907</v>
      </c>
      <c r="I92" s="2981">
        <v>14.200000000000003</v>
      </c>
      <c r="J92" s="3376">
        <v>108.3</v>
      </c>
      <c r="K92" s="3476">
        <v>94.1</v>
      </c>
      <c r="L92" s="1897">
        <v>0.834</v>
      </c>
      <c r="M92" s="3943">
        <v>33.733</v>
      </c>
      <c r="N92" s="3944">
        <v>67.2</v>
      </c>
      <c r="O92" s="2800">
        <v>49.9</v>
      </c>
      <c r="P92" s="3593">
        <v>34.3</v>
      </c>
      <c r="Q92" s="163">
        <v>73.4</v>
      </c>
      <c r="R92" s="3945">
        <v>50.5</v>
      </c>
      <c r="S92" s="3946">
        <v>34.0</v>
      </c>
      <c r="T92" s="3947">
        <v>39.7</v>
      </c>
      <c r="U92" s="3948">
        <v>59.0</v>
      </c>
      <c r="V92" s="3219">
        <v>27.7</v>
      </c>
      <c r="W92" s="2590">
        <v>73.9</v>
      </c>
      <c r="X92" s="3949">
        <v>7.3</v>
      </c>
      <c r="Y92" s="3950">
        <v>18.7</v>
      </c>
      <c r="Z92" s="3951">
        <v>47.4</v>
      </c>
      <c r="AA92" s="3168">
        <v>33.0</v>
      </c>
      <c r="AB92" s="1773">
        <v>73.4</v>
      </c>
      <c r="AC92" s="3375">
        <v>48.2</v>
      </c>
      <c r="AD92" s="3952">
        <v>31.8</v>
      </c>
      <c r="AE92" s="3953">
        <v>37.4</v>
      </c>
      <c r="AF92" s="3168">
        <v>50.8</v>
      </c>
      <c r="AG92" s="3954">
        <v>26.1</v>
      </c>
      <c r="AH92" s="1491">
        <v>72.3</v>
      </c>
      <c r="AI92" s="3956">
        <v>9.4</v>
      </c>
      <c r="AJ92" s="4378">
        <v>18.4</v>
      </c>
      <c r="AK92" s="364">
        <v>0.9</v>
      </c>
      <c r="AL92" s="2280">
        <v>57.58</v>
      </c>
      <c r="AM92" s="3957">
        <v>1.037</v>
      </c>
      <c r="AN92" s="3334">
        <v>0.986</v>
      </c>
      <c r="AO92" s="2787">
        <v>11.0</v>
      </c>
      <c r="AP92" s="3026" t="s">
        <v>72</v>
      </c>
      <c r="AQ92" s="1728">
        <v>32.0</v>
      </c>
      <c r="AR92" s="2003">
        <v>12.0</v>
      </c>
      <c r="AS92" s="2116">
        <v>9.0</v>
      </c>
    </row>
    <row r="93">
      <c r="A93" s="39">
        <v>2019.0</v>
      </c>
      <c r="B93" s="3390">
        <v>3.0</v>
      </c>
      <c r="C93" s="2996" t="s">
        <v>114</v>
      </c>
      <c r="D93" s="547">
        <v>32.0</v>
      </c>
      <c r="E93" s="1442">
        <v>20.9656</v>
      </c>
      <c r="F93" s="1394">
        <v>118.485</v>
      </c>
      <c r="G93" s="2721">
        <v>97.5196</v>
      </c>
      <c r="H93" s="3438">
        <v>69.8753</v>
      </c>
      <c r="I93" s="3439">
        <v>21.200000000000003</v>
      </c>
      <c r="J93" s="3440">
        <v>118.3</v>
      </c>
      <c r="K93" s="3441">
        <v>97.1</v>
      </c>
      <c r="L93" s="1403">
        <v>0.907</v>
      </c>
      <c r="M93" s="1865">
        <v>30.387</v>
      </c>
      <c r="N93" s="3443">
        <v>71.3</v>
      </c>
      <c r="O93" s="3036">
        <v>53.4</v>
      </c>
      <c r="P93" s="3444">
        <v>32.3</v>
      </c>
      <c r="Q93" s="2257">
        <v>75.4</v>
      </c>
      <c r="R93" s="3445">
        <v>51.7</v>
      </c>
      <c r="S93" s="2783">
        <v>37.7</v>
      </c>
      <c r="T93" s="3446">
        <v>34.3</v>
      </c>
      <c r="U93" s="2828">
        <v>46.1</v>
      </c>
      <c r="V93" s="3447">
        <v>37.3</v>
      </c>
      <c r="W93" s="1743">
        <v>69.6</v>
      </c>
      <c r="X93" s="3448">
        <v>12.0</v>
      </c>
      <c r="Y93" s="3449">
        <v>18.2</v>
      </c>
      <c r="Z93" s="2780">
        <v>49.7</v>
      </c>
      <c r="AA93" s="2775">
        <v>34.1</v>
      </c>
      <c r="AB93" s="1748">
        <v>75.4</v>
      </c>
      <c r="AC93" s="2842">
        <v>50.2</v>
      </c>
      <c r="AD93" s="3450">
        <v>34.2</v>
      </c>
      <c r="AE93" s="3451">
        <v>39.1</v>
      </c>
      <c r="AF93" s="3452">
        <v>43.6</v>
      </c>
      <c r="AG93" s="3453">
        <v>30.4</v>
      </c>
      <c r="AH93" s="3454">
        <v>62.7</v>
      </c>
      <c r="AI93" s="3455">
        <v>7.2</v>
      </c>
      <c r="AJ93" s="3778">
        <v>20.7</v>
      </c>
      <c r="AK93" s="4379">
        <v>7.3</v>
      </c>
      <c r="AL93" s="3965">
        <v>81.25</v>
      </c>
      <c r="AM93" s="1452">
        <v>1.123</v>
      </c>
      <c r="AN93" s="3458">
        <v>1.008</v>
      </c>
      <c r="AO93" s="3390">
        <v>3.0</v>
      </c>
      <c r="AP93" s="2996" t="s">
        <v>114</v>
      </c>
      <c r="AQ93" s="547">
        <v>32.0</v>
      </c>
      <c r="AR93" s="2006">
        <v>20.0</v>
      </c>
      <c r="AS93" s="1998">
        <v>10.0</v>
      </c>
    </row>
    <row r="94">
      <c r="A94" s="15">
        <v>2019.0</v>
      </c>
      <c r="B94" s="4380">
        <v>6.0</v>
      </c>
      <c r="C94" s="3026" t="s">
        <v>107</v>
      </c>
      <c r="D94" s="1728">
        <v>32.0</v>
      </c>
      <c r="E94" s="4381">
        <v>19.9776</v>
      </c>
      <c r="F94" s="4382">
        <v>113.82</v>
      </c>
      <c r="G94" s="4383">
        <v>93.8429</v>
      </c>
      <c r="H94" s="4350">
        <v>65.6376</v>
      </c>
      <c r="I94" s="4384">
        <v>18.700000000000003</v>
      </c>
      <c r="J94" s="4238">
        <v>112.5</v>
      </c>
      <c r="K94" s="4385">
        <v>93.8</v>
      </c>
      <c r="L94" s="157">
        <v>0.89</v>
      </c>
      <c r="M94" s="4386">
        <v>33.402</v>
      </c>
      <c r="N94" s="4387">
        <v>67.6</v>
      </c>
      <c r="O94" s="4388">
        <v>51.3</v>
      </c>
      <c r="P94" s="3514">
        <v>35.3</v>
      </c>
      <c r="Q94" s="86">
        <v>69.7</v>
      </c>
      <c r="R94" s="2850">
        <v>51.9</v>
      </c>
      <c r="S94" s="3382">
        <v>32.9</v>
      </c>
      <c r="T94" s="4389">
        <v>37.0</v>
      </c>
      <c r="U94" s="3568">
        <v>52.4</v>
      </c>
      <c r="V94" s="4390">
        <v>33.9</v>
      </c>
      <c r="W94" s="4391">
        <v>75.3</v>
      </c>
      <c r="X94" s="4392">
        <v>13.4</v>
      </c>
      <c r="Y94" s="4243">
        <v>19.8</v>
      </c>
      <c r="Z94" s="3635">
        <v>44.7</v>
      </c>
      <c r="AA94" s="4109">
        <v>32.0</v>
      </c>
      <c r="AB94" s="1769">
        <v>69.7</v>
      </c>
      <c r="AC94" s="3265">
        <v>46.0</v>
      </c>
      <c r="AD94" s="3889">
        <v>26.6</v>
      </c>
      <c r="AE94" s="4393">
        <v>39.4</v>
      </c>
      <c r="AF94" s="2815">
        <v>52.2</v>
      </c>
      <c r="AG94" s="4032">
        <v>24.7</v>
      </c>
      <c r="AH94" s="4394">
        <v>66.1</v>
      </c>
      <c r="AI94" s="3434">
        <v>9.8</v>
      </c>
      <c r="AJ94" s="2789">
        <v>14.3</v>
      </c>
      <c r="AK94" s="4360">
        <v>4.2</v>
      </c>
      <c r="AL94" s="1323">
        <v>68.75</v>
      </c>
      <c r="AM94" s="765">
        <v>1.055</v>
      </c>
      <c r="AN94" s="4395">
        <v>0.981</v>
      </c>
      <c r="AO94" s="4380">
        <v>6.0</v>
      </c>
      <c r="AP94" s="3026" t="s">
        <v>107</v>
      </c>
      <c r="AQ94" s="1728">
        <v>32.0</v>
      </c>
      <c r="AR94" s="2003">
        <v>19.0</v>
      </c>
      <c r="AS94" s="2004">
        <v>10.0</v>
      </c>
    </row>
    <row r="95">
      <c r="A95" s="39">
        <v>2019.0</v>
      </c>
      <c r="B95" s="3390">
        <v>3.0</v>
      </c>
      <c r="C95" s="2996" t="s">
        <v>86</v>
      </c>
      <c r="D95" s="547">
        <v>32.0</v>
      </c>
      <c r="E95" s="3485">
        <v>26.0512</v>
      </c>
      <c r="F95" s="3486">
        <v>121.093</v>
      </c>
      <c r="G95" s="3487">
        <v>95.0422</v>
      </c>
      <c r="H95" s="3488">
        <v>65.6263</v>
      </c>
      <c r="I95" s="3069">
        <v>25.400000000000006</v>
      </c>
      <c r="J95" s="3489">
        <v>121.0</v>
      </c>
      <c r="K95" s="3490">
        <v>95.6</v>
      </c>
      <c r="L95" s="4396">
        <v>0.938</v>
      </c>
      <c r="M95" s="3492">
        <v>35.323</v>
      </c>
      <c r="N95" s="3493">
        <v>67.0</v>
      </c>
      <c r="O95" s="2764">
        <v>51.2</v>
      </c>
      <c r="P95" s="3184">
        <v>36.4</v>
      </c>
      <c r="Q95" s="394">
        <v>73.2</v>
      </c>
      <c r="R95" s="3494">
        <v>52.7</v>
      </c>
      <c r="S95" s="2767">
        <v>29.4</v>
      </c>
      <c r="T95" s="3495">
        <v>44.5</v>
      </c>
      <c r="U95" s="3496">
        <v>53.9</v>
      </c>
      <c r="V95" s="3497">
        <v>35.0</v>
      </c>
      <c r="W95" s="1626">
        <v>73.4</v>
      </c>
      <c r="X95" s="3498">
        <v>13.0</v>
      </c>
      <c r="Y95" s="3348">
        <v>15.9</v>
      </c>
      <c r="Z95" s="3499">
        <v>47.9</v>
      </c>
      <c r="AA95" s="3350">
        <v>34.4</v>
      </c>
      <c r="AB95" s="1835">
        <v>73.2</v>
      </c>
      <c r="AC95" s="3500">
        <v>49.5</v>
      </c>
      <c r="AD95" s="3441">
        <v>32.7</v>
      </c>
      <c r="AE95" s="3501">
        <v>43.0</v>
      </c>
      <c r="AF95" s="2760">
        <v>55.2</v>
      </c>
      <c r="AG95" s="3502">
        <v>26.6</v>
      </c>
      <c r="AH95" s="1618">
        <v>65.0</v>
      </c>
      <c r="AI95" s="3503">
        <v>11.4</v>
      </c>
      <c r="AJ95" s="3817">
        <v>19.5</v>
      </c>
      <c r="AK95" s="3965">
        <v>6.1</v>
      </c>
      <c r="AL95" s="4397">
        <v>71.88</v>
      </c>
      <c r="AM95" s="1244">
        <v>1.139</v>
      </c>
      <c r="AN95" s="1309">
        <v>0.999</v>
      </c>
      <c r="AO95" s="3390">
        <v>3.0</v>
      </c>
      <c r="AP95" s="2996" t="s">
        <v>86</v>
      </c>
      <c r="AQ95" s="547">
        <v>32.0</v>
      </c>
      <c r="AR95" s="2006">
        <v>21.0</v>
      </c>
      <c r="AS95" s="2119">
        <v>11.0</v>
      </c>
    </row>
    <row r="96">
      <c r="A96" s="15">
        <v>2019.0</v>
      </c>
      <c r="B96" s="4380">
        <v>6.0</v>
      </c>
      <c r="C96" s="3026" t="s">
        <v>96</v>
      </c>
      <c r="D96" s="1728">
        <v>32.0</v>
      </c>
      <c r="E96" s="4398">
        <v>18.7745</v>
      </c>
      <c r="F96" s="4399">
        <v>116.973</v>
      </c>
      <c r="G96" s="4199">
        <v>98.1987</v>
      </c>
      <c r="H96" s="4400">
        <v>63.6099</v>
      </c>
      <c r="I96" s="4236">
        <v>16.39999999999999</v>
      </c>
      <c r="J96" s="4401">
        <v>115.1</v>
      </c>
      <c r="K96" s="3162">
        <v>98.7</v>
      </c>
      <c r="L96" s="1423">
        <v>0.854</v>
      </c>
      <c r="M96" s="4402">
        <v>25.545</v>
      </c>
      <c r="N96" s="4403">
        <v>65.1</v>
      </c>
      <c r="O96" s="3369">
        <v>53.9</v>
      </c>
      <c r="P96" s="3514">
        <v>35.3</v>
      </c>
      <c r="Q96" s="816">
        <v>72.7</v>
      </c>
      <c r="R96" s="4404">
        <v>53.4</v>
      </c>
      <c r="S96" s="4405">
        <v>35.3</v>
      </c>
      <c r="T96" s="4406">
        <v>53.5</v>
      </c>
      <c r="U96" s="3097">
        <v>57.7</v>
      </c>
      <c r="V96" s="4201">
        <v>30.8</v>
      </c>
      <c r="W96" s="4030">
        <v>72.7</v>
      </c>
      <c r="X96" s="4355">
        <v>8.9</v>
      </c>
      <c r="Y96" s="4407">
        <v>17.0</v>
      </c>
      <c r="Z96" s="2852">
        <v>49.7</v>
      </c>
      <c r="AA96" s="2991">
        <v>33.5</v>
      </c>
      <c r="AB96" s="1896">
        <v>72.7</v>
      </c>
      <c r="AC96" s="3434">
        <v>49.9</v>
      </c>
      <c r="AD96" s="3380">
        <v>28.6</v>
      </c>
      <c r="AE96" s="3888">
        <v>39.3</v>
      </c>
      <c r="AF96" s="3322">
        <v>56.2</v>
      </c>
      <c r="AG96" s="2810">
        <v>27.3</v>
      </c>
      <c r="AH96" s="2135">
        <v>69.2</v>
      </c>
      <c r="AI96" s="3168">
        <v>8.8</v>
      </c>
      <c r="AJ96" s="4408">
        <v>18.1</v>
      </c>
      <c r="AK96" s="759">
        <v>3.7</v>
      </c>
      <c r="AL96" s="164">
        <v>73.53</v>
      </c>
      <c r="AM96" s="1885">
        <v>1.123</v>
      </c>
      <c r="AN96" s="4409">
        <v>1.011</v>
      </c>
      <c r="AO96" s="4380">
        <v>6.0</v>
      </c>
      <c r="AP96" s="3026" t="s">
        <v>96</v>
      </c>
      <c r="AQ96" s="1728">
        <v>32.0</v>
      </c>
      <c r="AR96" s="2003">
        <v>17.0</v>
      </c>
      <c r="AS96" s="2004">
        <v>11.0</v>
      </c>
    </row>
    <row r="97">
      <c r="A97" s="39">
        <v>2019.0</v>
      </c>
      <c r="B97" s="3390">
        <v>3.0</v>
      </c>
      <c r="C97" s="2996" t="s">
        <v>101</v>
      </c>
      <c r="D97" s="547">
        <v>32.0</v>
      </c>
      <c r="E97" s="3532">
        <v>26.7476</v>
      </c>
      <c r="F97" s="3533">
        <v>112.694</v>
      </c>
      <c r="G97" s="387">
        <v>85.9468</v>
      </c>
      <c r="H97" s="3534">
        <v>66.5403</v>
      </c>
      <c r="I97" s="3535">
        <v>25.799999999999997</v>
      </c>
      <c r="J97" s="3504">
        <v>112.1</v>
      </c>
      <c r="K97" s="3536">
        <v>86.3</v>
      </c>
      <c r="L97" s="348">
        <v>0.953</v>
      </c>
      <c r="M97" s="3538">
        <v>29.682</v>
      </c>
      <c r="N97" s="3539">
        <v>67.7</v>
      </c>
      <c r="O97" s="2832">
        <v>52.9</v>
      </c>
      <c r="P97" s="3540">
        <v>36.8</v>
      </c>
      <c r="Q97" s="2886">
        <v>70.4</v>
      </c>
      <c r="R97" s="3305">
        <v>53.7</v>
      </c>
      <c r="S97" s="3073">
        <v>33.5</v>
      </c>
      <c r="T97" s="3541">
        <v>35.5</v>
      </c>
      <c r="U97" s="3542">
        <v>51.3</v>
      </c>
      <c r="V97" s="3543">
        <v>28.6</v>
      </c>
      <c r="W97" s="47">
        <v>71.4</v>
      </c>
      <c r="X97" s="3011">
        <v>15.3</v>
      </c>
      <c r="Y97" s="3449">
        <v>18.2</v>
      </c>
      <c r="Z97" s="3297">
        <v>41.3</v>
      </c>
      <c r="AA97" s="3544">
        <v>30.1</v>
      </c>
      <c r="AB97" s="139">
        <v>70.4</v>
      </c>
      <c r="AC97" s="3545">
        <v>42.8</v>
      </c>
      <c r="AD97" s="3409">
        <v>37.6</v>
      </c>
      <c r="AE97" s="3546">
        <v>39.7</v>
      </c>
      <c r="AF97" s="3019">
        <v>48.7</v>
      </c>
      <c r="AG97" s="3547">
        <v>28.6</v>
      </c>
      <c r="AH97" s="1736">
        <v>71.4</v>
      </c>
      <c r="AI97" s="3548">
        <v>6.9</v>
      </c>
      <c r="AJ97" s="4410">
        <v>23.0</v>
      </c>
      <c r="AK97" s="4411">
        <v>7.0</v>
      </c>
      <c r="AL97" s="3965">
        <v>81.25</v>
      </c>
      <c r="AM97" s="3551">
        <v>1.098</v>
      </c>
      <c r="AN97" s="3552">
        <v>0.953</v>
      </c>
      <c r="AO97" s="3390">
        <v>3.0</v>
      </c>
      <c r="AP97" s="2996" t="s">
        <v>101</v>
      </c>
      <c r="AQ97" s="547">
        <v>32.0</v>
      </c>
      <c r="AR97" s="2006">
        <v>24.0</v>
      </c>
      <c r="AS97" s="1998">
        <v>12.0</v>
      </c>
    </row>
    <row r="98">
      <c r="A98" s="15">
        <v>2019.0</v>
      </c>
      <c r="B98" s="4380">
        <v>6.0</v>
      </c>
      <c r="C98" s="3026" t="s">
        <v>148</v>
      </c>
      <c r="D98" s="1728">
        <v>32.0</v>
      </c>
      <c r="E98" s="2438">
        <v>20.337</v>
      </c>
      <c r="F98" s="4412">
        <v>114.89</v>
      </c>
      <c r="G98" s="4413">
        <v>94.5531</v>
      </c>
      <c r="H98" s="4414">
        <v>73.7602</v>
      </c>
      <c r="I98" s="3559">
        <v>18.0</v>
      </c>
      <c r="J98" s="4246">
        <v>113.2</v>
      </c>
      <c r="K98" s="4404">
        <v>95.2</v>
      </c>
      <c r="L98" s="93">
        <v>0.88</v>
      </c>
      <c r="M98" s="4415">
        <v>17.002</v>
      </c>
      <c r="N98" s="4416">
        <v>75.2</v>
      </c>
      <c r="O98" s="4417">
        <v>55.8</v>
      </c>
      <c r="P98" s="4240">
        <v>33.6</v>
      </c>
      <c r="Q98" s="2548">
        <v>68.8</v>
      </c>
      <c r="R98" s="4404">
        <v>53.4</v>
      </c>
      <c r="S98" s="3169">
        <v>32.2</v>
      </c>
      <c r="T98" s="4418">
        <v>43.9</v>
      </c>
      <c r="U98" s="3809">
        <v>55.0</v>
      </c>
      <c r="V98" s="2851">
        <v>31.6</v>
      </c>
      <c r="W98" s="1721">
        <v>73.3</v>
      </c>
      <c r="X98" s="4419">
        <v>10.5</v>
      </c>
      <c r="Y98" s="4420">
        <v>15.6</v>
      </c>
      <c r="Z98" s="4421">
        <v>48.8</v>
      </c>
      <c r="AA98" s="3266">
        <v>29.7</v>
      </c>
      <c r="AB98" s="4422">
        <v>68.8</v>
      </c>
      <c r="AC98" s="3476">
        <v>47.2</v>
      </c>
      <c r="AD98" s="4423">
        <v>31.5</v>
      </c>
      <c r="AE98" s="4424">
        <v>36.1</v>
      </c>
      <c r="AF98" s="4425">
        <v>40.1</v>
      </c>
      <c r="AG98" s="3330">
        <v>26.7</v>
      </c>
      <c r="AH98" s="1769">
        <v>68.4</v>
      </c>
      <c r="AI98" s="3278">
        <v>8.5</v>
      </c>
      <c r="AJ98" s="3844">
        <v>20.4</v>
      </c>
      <c r="AK98" s="2230">
        <v>5.7</v>
      </c>
      <c r="AL98" s="4426">
        <v>90.91</v>
      </c>
      <c r="AM98" s="4427">
        <v>1.13</v>
      </c>
      <c r="AN98" s="1643">
        <v>0.946</v>
      </c>
      <c r="AO98" s="4380">
        <v>6.0</v>
      </c>
      <c r="AP98" s="3026" t="s">
        <v>148</v>
      </c>
      <c r="AQ98" s="1728">
        <v>32.0</v>
      </c>
      <c r="AR98" s="2003">
        <v>30.0</v>
      </c>
      <c r="AS98" s="2116">
        <v>12.0</v>
      </c>
    </row>
    <row r="99">
      <c r="A99" s="39">
        <v>2019.0</v>
      </c>
      <c r="B99" s="3571">
        <v>4.0</v>
      </c>
      <c r="C99" s="2996" t="s">
        <v>82</v>
      </c>
      <c r="D99" s="547">
        <v>32.0</v>
      </c>
      <c r="E99" s="3572">
        <v>22.5574</v>
      </c>
      <c r="F99" s="1511">
        <v>112.987</v>
      </c>
      <c r="G99" s="3573">
        <v>90.4293</v>
      </c>
      <c r="H99" s="3574">
        <v>68.2507</v>
      </c>
      <c r="I99" s="3575">
        <v>19.200000000000003</v>
      </c>
      <c r="J99" s="3245">
        <v>111.3</v>
      </c>
      <c r="K99" s="3576">
        <v>92.1</v>
      </c>
      <c r="L99" s="1457">
        <v>0.898</v>
      </c>
      <c r="M99" s="3577">
        <v>32.314</v>
      </c>
      <c r="N99" s="3578">
        <v>69.9</v>
      </c>
      <c r="O99" s="3542">
        <v>51.0</v>
      </c>
      <c r="P99" s="3579">
        <v>33.6</v>
      </c>
      <c r="Q99" s="2144">
        <v>74.1</v>
      </c>
      <c r="R99" s="2951">
        <v>50.7</v>
      </c>
      <c r="S99" s="3130">
        <v>36.3</v>
      </c>
      <c r="T99" s="2768">
        <v>38.3</v>
      </c>
      <c r="U99" s="3580">
        <v>49.8</v>
      </c>
      <c r="V99" s="3581">
        <v>33.1</v>
      </c>
      <c r="W99" s="1531">
        <v>73.1</v>
      </c>
      <c r="X99" s="3582">
        <v>12.5</v>
      </c>
      <c r="Y99" s="3583">
        <v>19.2</v>
      </c>
      <c r="Z99" s="3037">
        <v>46.2</v>
      </c>
      <c r="AA99" s="2765">
        <v>32.6</v>
      </c>
      <c r="AB99" s="124">
        <v>74.1</v>
      </c>
      <c r="AC99" s="3584">
        <v>47.3</v>
      </c>
      <c r="AD99" s="3585">
        <v>36.1</v>
      </c>
      <c r="AE99" s="3586">
        <v>38.8</v>
      </c>
      <c r="AF99" s="3397">
        <v>44.2</v>
      </c>
      <c r="AG99" s="3587">
        <v>26.9</v>
      </c>
      <c r="AH99" s="1834">
        <v>66.9</v>
      </c>
      <c r="AI99" s="3305">
        <v>8.3</v>
      </c>
      <c r="AJ99" s="3781">
        <v>20.3</v>
      </c>
      <c r="AK99" s="4428">
        <v>7.7</v>
      </c>
      <c r="AL99" s="1450">
        <v>79.41</v>
      </c>
      <c r="AM99" s="1659">
        <v>1.067</v>
      </c>
      <c r="AN99" s="333">
        <v>0.956</v>
      </c>
      <c r="AO99" s="3571">
        <v>4.0</v>
      </c>
      <c r="AP99" s="2996" t="s">
        <v>82</v>
      </c>
      <c r="AQ99" s="547">
        <v>32.0</v>
      </c>
      <c r="AR99" s="2006">
        <v>26.0</v>
      </c>
      <c r="AS99" s="2119">
        <v>13.0</v>
      </c>
    </row>
    <row r="100">
      <c r="A100" s="15">
        <v>2019.0</v>
      </c>
      <c r="B100" s="3748">
        <v>12.0</v>
      </c>
      <c r="C100" s="3026" t="s">
        <v>146</v>
      </c>
      <c r="D100" s="1728">
        <v>32.0</v>
      </c>
      <c r="E100" s="3791">
        <v>13.3317</v>
      </c>
      <c r="F100" s="3792">
        <v>112.038</v>
      </c>
      <c r="G100" s="3793">
        <v>98.706</v>
      </c>
      <c r="H100" s="3794">
        <v>69.0116</v>
      </c>
      <c r="I100" s="3795">
        <v>12.0</v>
      </c>
      <c r="J100" s="3796">
        <v>110.5</v>
      </c>
      <c r="K100" s="3797">
        <v>98.5</v>
      </c>
      <c r="L100" s="94">
        <v>0.79</v>
      </c>
      <c r="M100" s="3799">
        <v>12.081</v>
      </c>
      <c r="N100" s="3800">
        <v>70.1</v>
      </c>
      <c r="O100" s="3480">
        <v>57.2</v>
      </c>
      <c r="P100" s="3801">
        <v>34.4</v>
      </c>
      <c r="Q100" s="3095">
        <v>74.1</v>
      </c>
      <c r="R100" s="3105">
        <v>55.2</v>
      </c>
      <c r="S100" s="3683">
        <v>33.2</v>
      </c>
      <c r="T100" s="3802">
        <v>36.9</v>
      </c>
      <c r="U100" s="3803">
        <v>58.4</v>
      </c>
      <c r="V100" s="3156">
        <v>32.4</v>
      </c>
      <c r="W100" s="171">
        <v>70.0</v>
      </c>
      <c r="X100" s="3804">
        <v>11.3</v>
      </c>
      <c r="Y100" s="3805">
        <v>17.2</v>
      </c>
      <c r="Z100" s="3595">
        <v>48.4</v>
      </c>
      <c r="AA100" s="2802">
        <v>28.5</v>
      </c>
      <c r="AB100" s="366">
        <v>74.1</v>
      </c>
      <c r="AC100" s="3806">
        <v>46.4</v>
      </c>
      <c r="AD100" s="3265">
        <v>28.4</v>
      </c>
      <c r="AE100" s="3807">
        <v>35.4</v>
      </c>
      <c r="AF100" s="3808">
        <v>45.4</v>
      </c>
      <c r="AG100" s="3729">
        <v>30.0</v>
      </c>
      <c r="AH100" s="1763">
        <v>67.6</v>
      </c>
      <c r="AI100" s="2991">
        <v>9.2</v>
      </c>
      <c r="AJ100" s="4239">
        <v>19.5</v>
      </c>
      <c r="AK100" s="2282">
        <v>1.3</v>
      </c>
      <c r="AL100" s="4429">
        <v>86.21</v>
      </c>
      <c r="AM100" s="2657">
        <v>1.147</v>
      </c>
      <c r="AN100" s="385">
        <v>0.961</v>
      </c>
      <c r="AO100" s="3748">
        <v>12.0</v>
      </c>
      <c r="AP100" s="3026" t="s">
        <v>146</v>
      </c>
      <c r="AQ100" s="1728">
        <v>32.0</v>
      </c>
      <c r="AR100" s="2003">
        <v>20.0</v>
      </c>
      <c r="AS100" s="2004">
        <v>13.0</v>
      </c>
    </row>
    <row r="101">
      <c r="A101" s="39">
        <v>2019.0</v>
      </c>
      <c r="B101" s="3571">
        <v>4.0</v>
      </c>
      <c r="C101" s="2752" t="s">
        <v>76</v>
      </c>
      <c r="D101" s="547">
        <v>32.0</v>
      </c>
      <c r="E101" s="3611">
        <v>20.7051</v>
      </c>
      <c r="F101" s="3533">
        <v>112.746</v>
      </c>
      <c r="G101" s="3612">
        <v>92.0406</v>
      </c>
      <c r="H101" s="1825">
        <v>69.9355</v>
      </c>
      <c r="I101" s="3194">
        <v>20.299999999999997</v>
      </c>
      <c r="J101" s="3036">
        <v>112.5</v>
      </c>
      <c r="K101" s="3613">
        <v>92.2</v>
      </c>
      <c r="L101" s="1482">
        <v>0.908</v>
      </c>
      <c r="M101" s="411">
        <v>38.465</v>
      </c>
      <c r="N101" s="3615">
        <v>71.5</v>
      </c>
      <c r="O101" s="3122">
        <v>52.2</v>
      </c>
      <c r="P101" s="3242">
        <v>35.0</v>
      </c>
      <c r="Q101" s="2118">
        <v>74.8</v>
      </c>
      <c r="R101" s="2766">
        <v>52.3</v>
      </c>
      <c r="S101" s="2959">
        <v>32.9</v>
      </c>
      <c r="T101" s="3616">
        <v>35.0</v>
      </c>
      <c r="U101" s="3617">
        <v>48.8</v>
      </c>
      <c r="V101" s="3618">
        <v>29.7</v>
      </c>
      <c r="W101" s="1250">
        <v>71.7</v>
      </c>
      <c r="X101" s="3494">
        <v>11.0</v>
      </c>
      <c r="Y101" s="3296">
        <v>18.7</v>
      </c>
      <c r="Z101" s="3619">
        <v>45.9</v>
      </c>
      <c r="AA101" s="2839">
        <v>33.6</v>
      </c>
      <c r="AB101" s="3620">
        <v>74.8</v>
      </c>
      <c r="AC101" s="3621">
        <v>47.8</v>
      </c>
      <c r="AD101" s="3301">
        <v>27.7</v>
      </c>
      <c r="AE101" s="3622">
        <v>41.4</v>
      </c>
      <c r="AF101" s="2764">
        <v>52.8</v>
      </c>
      <c r="AG101" s="3623">
        <v>28.3</v>
      </c>
      <c r="AH101" s="3624">
        <v>70.3</v>
      </c>
      <c r="AI101" s="3625">
        <v>9.0</v>
      </c>
      <c r="AJ101" s="4338">
        <v>18.5</v>
      </c>
      <c r="AK101" s="4396">
        <v>8.3</v>
      </c>
      <c r="AL101" s="71">
        <v>73.53</v>
      </c>
      <c r="AM101" s="1517">
        <v>1.076</v>
      </c>
      <c r="AN101" s="211">
        <v>0.981</v>
      </c>
      <c r="AO101" s="3571">
        <v>4.0</v>
      </c>
      <c r="AP101" s="2752" t="s">
        <v>76</v>
      </c>
      <c r="AQ101" s="547">
        <v>32.0</v>
      </c>
      <c r="AR101" s="2006">
        <v>16.0</v>
      </c>
      <c r="AS101" s="1998">
        <v>14.0</v>
      </c>
    </row>
    <row r="102">
      <c r="A102" s="15">
        <v>2019.0</v>
      </c>
      <c r="B102" s="4430">
        <v>5.0</v>
      </c>
      <c r="C102" s="2788" t="s">
        <v>143</v>
      </c>
      <c r="D102" s="1728">
        <v>32.0</v>
      </c>
      <c r="E102" s="4431">
        <v>23.3317</v>
      </c>
      <c r="F102" s="4432">
        <v>119.571</v>
      </c>
      <c r="G102" s="4025">
        <v>96.2397</v>
      </c>
      <c r="H102" s="4433">
        <v>67.5363</v>
      </c>
      <c r="I102" s="4434">
        <v>23.5</v>
      </c>
      <c r="J102" s="4435">
        <v>119.4</v>
      </c>
      <c r="K102" s="3383">
        <v>95.9</v>
      </c>
      <c r="L102" s="2125">
        <v>0.926</v>
      </c>
      <c r="M102" s="4436">
        <v>32.322</v>
      </c>
      <c r="N102" s="4437">
        <v>69.3</v>
      </c>
      <c r="O102" s="4388">
        <v>51.3</v>
      </c>
      <c r="P102" s="3265">
        <v>38.1</v>
      </c>
      <c r="Q102" s="3155">
        <v>71.6</v>
      </c>
      <c r="R102" s="4438">
        <v>54.2</v>
      </c>
      <c r="S102" s="2801">
        <v>31.0</v>
      </c>
      <c r="T102" s="4439">
        <v>49.6</v>
      </c>
      <c r="U102" s="2810">
        <v>53.0</v>
      </c>
      <c r="V102" s="3803">
        <v>32.7</v>
      </c>
      <c r="W102" s="4440">
        <v>67.1</v>
      </c>
      <c r="X102" s="4441">
        <v>16.0</v>
      </c>
      <c r="Y102" s="3268">
        <v>17.5</v>
      </c>
      <c r="Z102" s="2862">
        <v>50.4</v>
      </c>
      <c r="AA102" s="4037">
        <v>35.6</v>
      </c>
      <c r="AB102" s="314">
        <v>71.6</v>
      </c>
      <c r="AC102" s="3644">
        <v>51.8</v>
      </c>
      <c r="AD102" s="3430">
        <v>36.6</v>
      </c>
      <c r="AE102" s="4442">
        <v>44.1</v>
      </c>
      <c r="AF102" s="3763">
        <v>51.8</v>
      </c>
      <c r="AG102" s="4443">
        <v>32.9</v>
      </c>
      <c r="AH102" s="100">
        <v>67.3</v>
      </c>
      <c r="AI102" s="4444">
        <v>12.1</v>
      </c>
      <c r="AJ102" s="4406">
        <v>25.3</v>
      </c>
      <c r="AK102" s="4391">
        <v>6.1</v>
      </c>
      <c r="AL102" s="164">
        <v>73.53</v>
      </c>
      <c r="AM102" s="2239">
        <v>1.138</v>
      </c>
      <c r="AN102" s="4445">
        <v>0.989</v>
      </c>
      <c r="AO102" s="4430">
        <v>5.0</v>
      </c>
      <c r="AP102" s="2788" t="s">
        <v>143</v>
      </c>
      <c r="AQ102" s="1728">
        <v>32.0</v>
      </c>
      <c r="AR102" s="2003">
        <v>20.0</v>
      </c>
      <c r="AS102" s="2004">
        <v>14.0</v>
      </c>
    </row>
    <row r="103">
      <c r="A103" s="39">
        <v>2019.0</v>
      </c>
      <c r="B103" s="4446">
        <v>13.0</v>
      </c>
      <c r="C103" s="2752" t="s">
        <v>141</v>
      </c>
      <c r="D103" s="547">
        <v>32.0</v>
      </c>
      <c r="E103" s="2820">
        <v>9.46217</v>
      </c>
      <c r="F103" s="4447">
        <v>106.606</v>
      </c>
      <c r="G103" s="3921">
        <v>97.144</v>
      </c>
      <c r="H103" s="1468">
        <v>65.0838</v>
      </c>
      <c r="I103" s="4448">
        <v>8.5</v>
      </c>
      <c r="J103" s="4449">
        <v>105.5</v>
      </c>
      <c r="K103" s="4450">
        <v>97.0</v>
      </c>
      <c r="L103" s="265">
        <v>0.724</v>
      </c>
      <c r="M103" s="4451">
        <v>10.843</v>
      </c>
      <c r="N103" s="4452">
        <v>66.6</v>
      </c>
      <c r="O103" s="3580">
        <v>50.3</v>
      </c>
      <c r="P103" s="4162">
        <v>36.0</v>
      </c>
      <c r="Q103" s="543">
        <v>70.0</v>
      </c>
      <c r="R103" s="3140">
        <v>51.4</v>
      </c>
      <c r="S103" s="4453">
        <v>28.6</v>
      </c>
      <c r="T103" s="4454">
        <v>32.0</v>
      </c>
      <c r="U103" s="3617">
        <v>48.8</v>
      </c>
      <c r="V103" s="3291">
        <v>33.6</v>
      </c>
      <c r="W103" s="4455">
        <v>73.6</v>
      </c>
      <c r="X103" s="3814">
        <v>10.9</v>
      </c>
      <c r="Y103" s="3072">
        <v>17.1</v>
      </c>
      <c r="Z103" s="3031">
        <v>40.7</v>
      </c>
      <c r="AA103" s="4450">
        <v>33.3</v>
      </c>
      <c r="AB103" s="394">
        <v>70.0</v>
      </c>
      <c r="AC103" s="3300">
        <v>43.7</v>
      </c>
      <c r="AD103" s="4456">
        <v>33.8</v>
      </c>
      <c r="AE103" s="4457">
        <v>32.7</v>
      </c>
      <c r="AF103" s="4458">
        <v>42.9</v>
      </c>
      <c r="AG103" s="4459">
        <v>26.4</v>
      </c>
      <c r="AH103" s="4460">
        <v>66.4</v>
      </c>
      <c r="AI103" s="4461">
        <v>6.8</v>
      </c>
      <c r="AJ103" s="4462">
        <v>16.7</v>
      </c>
      <c r="AK103" s="1517">
        <v>0.9</v>
      </c>
      <c r="AL103" s="4463">
        <v>85.29</v>
      </c>
      <c r="AM103" s="1750">
        <v>1.081</v>
      </c>
      <c r="AN103" s="4464">
        <v>0.949</v>
      </c>
      <c r="AO103" s="4446">
        <v>13.0</v>
      </c>
      <c r="AP103" s="2752" t="s">
        <v>141</v>
      </c>
      <c r="AQ103" s="547">
        <v>32.0</v>
      </c>
      <c r="AR103" s="2006">
        <v>14.0</v>
      </c>
      <c r="AS103" s="1998">
        <v>15.0</v>
      </c>
    </row>
    <row r="104">
      <c r="A104" s="15">
        <v>2019.0</v>
      </c>
      <c r="B104" s="3748">
        <v>12.0</v>
      </c>
      <c r="C104" s="2788" t="s">
        <v>110</v>
      </c>
      <c r="D104" s="1728">
        <v>32.0</v>
      </c>
      <c r="E104" s="3878">
        <v>15.1521</v>
      </c>
      <c r="F104" s="3879">
        <v>107.7</v>
      </c>
      <c r="G104" s="3880">
        <v>92.5481</v>
      </c>
      <c r="H104" s="3881">
        <v>64.0656</v>
      </c>
      <c r="I104" s="3269">
        <v>13.5</v>
      </c>
      <c r="J104" s="3882">
        <v>106.4</v>
      </c>
      <c r="K104" s="3727">
        <v>92.9</v>
      </c>
      <c r="L104" s="2432">
        <v>0.826</v>
      </c>
      <c r="M104" s="2797">
        <v>21.269</v>
      </c>
      <c r="N104" s="3883">
        <v>65.5</v>
      </c>
      <c r="O104" s="2980">
        <v>51.9</v>
      </c>
      <c r="P104" s="3593">
        <v>34.3</v>
      </c>
      <c r="Q104" s="1500">
        <v>71.9</v>
      </c>
      <c r="R104" s="3376">
        <v>51.7</v>
      </c>
      <c r="S104" s="3509">
        <v>30.3</v>
      </c>
      <c r="T104" s="3884">
        <v>39.3</v>
      </c>
      <c r="U104" s="3885">
        <v>52.6</v>
      </c>
      <c r="V104" s="3886">
        <v>29.7</v>
      </c>
      <c r="W104" s="158">
        <v>71.9</v>
      </c>
      <c r="X104" s="3887">
        <v>14.5</v>
      </c>
      <c r="Y104" s="3888">
        <v>17.8</v>
      </c>
      <c r="Z104" s="3271">
        <v>49.0</v>
      </c>
      <c r="AA104" s="3889">
        <v>29.4</v>
      </c>
      <c r="AB104" s="3890">
        <v>71.9</v>
      </c>
      <c r="AC104" s="3891">
        <v>46.8</v>
      </c>
      <c r="AD104" s="3327">
        <v>35.3</v>
      </c>
      <c r="AE104" s="3892">
        <v>45.2</v>
      </c>
      <c r="AF104" s="3757">
        <v>55.6</v>
      </c>
      <c r="AG104" s="3893">
        <v>28.1</v>
      </c>
      <c r="AH104" s="240">
        <v>70.3</v>
      </c>
      <c r="AI104" s="3894">
        <v>8.1</v>
      </c>
      <c r="AJ104" s="4465">
        <v>21.0</v>
      </c>
      <c r="AK104" s="4466">
        <v>-1.0</v>
      </c>
      <c r="AL104" s="4146">
        <v>65.71</v>
      </c>
      <c r="AM104" s="3896">
        <v>1.061</v>
      </c>
      <c r="AN104" s="3897">
        <v>0.948</v>
      </c>
      <c r="AO104" s="3748">
        <v>12.0</v>
      </c>
      <c r="AP104" s="2788" t="s">
        <v>110</v>
      </c>
      <c r="AQ104" s="1728">
        <v>32.0</v>
      </c>
      <c r="AR104" s="2003">
        <v>10.0</v>
      </c>
      <c r="AS104" s="2116">
        <v>15.0</v>
      </c>
    </row>
    <row r="105">
      <c r="A105" s="39">
        <v>2019.0</v>
      </c>
      <c r="B105" s="3571">
        <v>4.0</v>
      </c>
      <c r="C105" s="2996" t="s">
        <v>109</v>
      </c>
      <c r="D105" s="547">
        <v>32.0</v>
      </c>
      <c r="E105" s="3690">
        <v>24.4696</v>
      </c>
      <c r="F105" s="3691">
        <v>118.433</v>
      </c>
      <c r="G105" s="1240">
        <v>93.9634</v>
      </c>
      <c r="H105" s="3692">
        <v>63.2505</v>
      </c>
      <c r="I105" s="3349">
        <v>23.700000000000003</v>
      </c>
      <c r="J105" s="3693">
        <v>118.0</v>
      </c>
      <c r="K105" s="3584">
        <v>94.3</v>
      </c>
      <c r="L105" s="4467">
        <v>0.93</v>
      </c>
      <c r="M105" s="3695">
        <v>30.716</v>
      </c>
      <c r="N105" s="3696">
        <v>65.0</v>
      </c>
      <c r="O105" s="3197">
        <v>54.2</v>
      </c>
      <c r="P105" s="3697">
        <v>39.4</v>
      </c>
      <c r="Q105" s="3698">
        <v>75.8</v>
      </c>
      <c r="R105" s="3069">
        <v>56.4</v>
      </c>
      <c r="S105" s="3699">
        <v>31.4</v>
      </c>
      <c r="T105" s="3700">
        <v>45.0</v>
      </c>
      <c r="U105" s="3701">
        <v>59.6</v>
      </c>
      <c r="V105" s="2952">
        <v>29.8</v>
      </c>
      <c r="W105" s="3702">
        <v>72.6</v>
      </c>
      <c r="X105" s="2833">
        <v>8.7</v>
      </c>
      <c r="Y105" s="2768">
        <v>17.5</v>
      </c>
      <c r="Z105" s="2959">
        <v>48.0</v>
      </c>
      <c r="AA105" s="3703">
        <v>33.2</v>
      </c>
      <c r="AB105" s="209">
        <v>75.8</v>
      </c>
      <c r="AC105" s="3704">
        <v>48.9</v>
      </c>
      <c r="AD105" s="3043">
        <v>26.4</v>
      </c>
      <c r="AE105" s="2753">
        <v>50.1</v>
      </c>
      <c r="AF105" s="3350">
        <v>56.4</v>
      </c>
      <c r="AG105" s="3625">
        <v>27.4</v>
      </c>
      <c r="AH105" s="402">
        <v>70.2</v>
      </c>
      <c r="AI105" s="2760">
        <v>9.7</v>
      </c>
      <c r="AJ105" s="4468">
        <v>21.7</v>
      </c>
      <c r="AK105" s="512">
        <v>5.0</v>
      </c>
      <c r="AL105" s="1469">
        <v>75.0</v>
      </c>
      <c r="AM105" s="3708">
        <v>1.141</v>
      </c>
      <c r="AN105" s="3709">
        <v>0.958</v>
      </c>
      <c r="AO105" s="3571">
        <v>4.0</v>
      </c>
      <c r="AP105" s="2996" t="s">
        <v>109</v>
      </c>
      <c r="AQ105" s="547">
        <v>32.0</v>
      </c>
      <c r="AR105" s="2006">
        <v>20.0</v>
      </c>
      <c r="AS105" s="1998">
        <v>16.0</v>
      </c>
    </row>
    <row r="106">
      <c r="A106" s="15">
        <v>2019.0</v>
      </c>
      <c r="B106" s="4469">
        <v>12.0</v>
      </c>
      <c r="C106" s="2752" t="s">
        <v>85</v>
      </c>
      <c r="D106" s="1728">
        <v>32.0</v>
      </c>
      <c r="E106" s="4470">
        <v>10.8215</v>
      </c>
      <c r="F106" s="4471">
        <v>110.565</v>
      </c>
      <c r="G106" s="4472">
        <v>99.7435</v>
      </c>
      <c r="H106" s="4473">
        <v>61.7759</v>
      </c>
      <c r="I106" s="4474">
        <v>9.0</v>
      </c>
      <c r="J106" s="3543">
        <v>108.7</v>
      </c>
      <c r="K106" s="4475">
        <v>99.7</v>
      </c>
      <c r="L106" s="268">
        <v>0.73</v>
      </c>
      <c r="M106" s="4476">
        <v>11.295</v>
      </c>
      <c r="N106" s="4477">
        <v>63.2</v>
      </c>
      <c r="O106" s="4478">
        <v>56.9</v>
      </c>
      <c r="P106" s="3862">
        <v>36.6</v>
      </c>
      <c r="Q106" s="4479">
        <v>77.9</v>
      </c>
      <c r="R106" s="4480">
        <v>56.1</v>
      </c>
      <c r="S106" s="2953">
        <v>26.0</v>
      </c>
      <c r="T106" s="4481">
        <v>42.0</v>
      </c>
      <c r="U106" s="3128">
        <v>53.5</v>
      </c>
      <c r="V106" s="4482">
        <v>25.7</v>
      </c>
      <c r="W106" s="2435">
        <v>73.5</v>
      </c>
      <c r="X106" s="4483">
        <v>7.5</v>
      </c>
      <c r="Y106" s="4484">
        <v>17.2</v>
      </c>
      <c r="Z106" s="4456">
        <v>48.4</v>
      </c>
      <c r="AA106" s="3074">
        <v>32.9</v>
      </c>
      <c r="AB106" s="4485">
        <v>77.9</v>
      </c>
      <c r="AC106" s="3499">
        <v>48.7</v>
      </c>
      <c r="AD106" s="4486">
        <v>32.4</v>
      </c>
      <c r="AE106" s="4487">
        <v>37.1</v>
      </c>
      <c r="AF106" s="4488">
        <v>46.0</v>
      </c>
      <c r="AG106" s="3872">
        <v>26.5</v>
      </c>
      <c r="AH106" s="1873">
        <v>74.3</v>
      </c>
      <c r="AI106" s="3073">
        <v>8.8</v>
      </c>
      <c r="AJ106" s="3403">
        <v>20.8</v>
      </c>
      <c r="AK106" s="138">
        <v>-0.4</v>
      </c>
      <c r="AL106" s="731">
        <v>80.65</v>
      </c>
      <c r="AM106" s="4489">
        <v>1.111</v>
      </c>
      <c r="AN106" s="3709">
        <v>0.958</v>
      </c>
      <c r="AO106" s="4469">
        <v>12.0</v>
      </c>
      <c r="AP106" s="2752" t="s">
        <v>85</v>
      </c>
      <c r="AQ106" s="1728">
        <v>32.0</v>
      </c>
      <c r="AR106" s="2006">
        <v>15.0</v>
      </c>
      <c r="AS106" s="2007">
        <v>16.0</v>
      </c>
    </row>
    <row r="107">
      <c r="A107" s="39">
        <v>2019.0</v>
      </c>
      <c r="B107" s="4490">
        <v>1.0</v>
      </c>
      <c r="C107" s="4288" t="s">
        <v>128</v>
      </c>
      <c r="D107" s="2596">
        <v>16.0</v>
      </c>
      <c r="E107" s="4289">
        <v>31.9925</v>
      </c>
      <c r="F107" s="1961">
        <v>120.084</v>
      </c>
      <c r="G107" s="4290">
        <v>88.0911</v>
      </c>
      <c r="H107" s="4291">
        <v>72.2115</v>
      </c>
      <c r="I107" s="4292">
        <v>31.0</v>
      </c>
      <c r="J107" s="4293">
        <v>119.3</v>
      </c>
      <c r="K107" s="4294">
        <v>88.3</v>
      </c>
      <c r="L107" s="4295">
        <v>0.97</v>
      </c>
      <c r="M107" s="4296">
        <v>37.373</v>
      </c>
      <c r="N107" s="4297">
        <v>73.9</v>
      </c>
      <c r="O107" s="4298">
        <v>58.3</v>
      </c>
      <c r="P107" s="4299">
        <v>30.2</v>
      </c>
      <c r="Q107" s="4300">
        <v>69.0</v>
      </c>
      <c r="R107" s="4301">
        <v>53.4</v>
      </c>
      <c r="S107" s="4301">
        <v>34.6</v>
      </c>
      <c r="T107" s="4302">
        <v>37.6</v>
      </c>
      <c r="U107" s="4303">
        <v>52.2</v>
      </c>
      <c r="V107" s="4304">
        <v>36.1</v>
      </c>
      <c r="W107" s="2771">
        <v>70.3</v>
      </c>
      <c r="X107" s="4305">
        <v>16.4</v>
      </c>
      <c r="Y107" s="4306">
        <v>17.7</v>
      </c>
      <c r="Z107" s="4307">
        <v>44.9</v>
      </c>
      <c r="AA107" s="4308">
        <v>29.3</v>
      </c>
      <c r="AB107" s="4309">
        <v>69.0</v>
      </c>
      <c r="AC107" s="4310">
        <v>44.6</v>
      </c>
      <c r="AD107" s="4311">
        <v>24.0</v>
      </c>
      <c r="AE107" s="4312">
        <v>34.7</v>
      </c>
      <c r="AF107" s="4313">
        <v>48.7</v>
      </c>
      <c r="AG107" s="4314">
        <v>29.7</v>
      </c>
      <c r="AH107" s="4315">
        <v>63.9</v>
      </c>
      <c r="AI107" s="4316">
        <v>8.0</v>
      </c>
      <c r="AJ107" s="4317">
        <v>19.8</v>
      </c>
      <c r="AK107" s="1972">
        <v>11.2</v>
      </c>
      <c r="AL107" s="4318">
        <v>85.29</v>
      </c>
      <c r="AM107" s="4319">
        <v>1.129</v>
      </c>
      <c r="AN107" s="4320">
        <v>0.913</v>
      </c>
      <c r="AO107" s="4490">
        <v>1.0</v>
      </c>
      <c r="AP107" s="4288" t="s">
        <v>128</v>
      </c>
      <c r="AQ107" s="2596">
        <v>16.0</v>
      </c>
      <c r="AR107" s="1997">
        <v>29.0</v>
      </c>
      <c r="AS107" s="4491">
        <v>1.0</v>
      </c>
    </row>
    <row r="108">
      <c r="A108" s="15">
        <v>2019.0</v>
      </c>
      <c r="B108" s="4492">
        <v>4.0</v>
      </c>
      <c r="C108" s="3026" t="s">
        <v>109</v>
      </c>
      <c r="D108" s="2599">
        <v>16.0</v>
      </c>
      <c r="E108" s="4493">
        <v>24.4696</v>
      </c>
      <c r="F108" s="4494">
        <v>118.433</v>
      </c>
      <c r="G108" s="2438">
        <v>93.9634</v>
      </c>
      <c r="H108" s="4495">
        <v>63.2505</v>
      </c>
      <c r="I108" s="3808">
        <v>23.700000000000003</v>
      </c>
      <c r="J108" s="4496">
        <v>118.0</v>
      </c>
      <c r="K108" s="4246">
        <v>94.3</v>
      </c>
      <c r="L108" s="4497">
        <v>0.93</v>
      </c>
      <c r="M108" s="4498">
        <v>30.716</v>
      </c>
      <c r="N108" s="4499">
        <v>65.0</v>
      </c>
      <c r="O108" s="4438">
        <v>54.2</v>
      </c>
      <c r="P108" s="4500">
        <v>39.4</v>
      </c>
      <c r="Q108" s="4501">
        <v>75.8</v>
      </c>
      <c r="R108" s="4502">
        <v>56.4</v>
      </c>
      <c r="S108" s="3222">
        <v>31.4</v>
      </c>
      <c r="T108" s="4503">
        <v>45.0</v>
      </c>
      <c r="U108" s="4392">
        <v>59.6</v>
      </c>
      <c r="V108" s="2980">
        <v>29.8</v>
      </c>
      <c r="W108" s="1277">
        <v>72.6</v>
      </c>
      <c r="X108" s="2911">
        <v>8.7</v>
      </c>
      <c r="Y108" s="3268">
        <v>17.5</v>
      </c>
      <c r="Z108" s="3382">
        <v>48.0</v>
      </c>
      <c r="AA108" s="2810">
        <v>33.2</v>
      </c>
      <c r="AB108" s="767">
        <v>75.8</v>
      </c>
      <c r="AC108" s="2867">
        <v>48.9</v>
      </c>
      <c r="AD108" s="4504">
        <v>26.4</v>
      </c>
      <c r="AE108" s="2789">
        <v>50.1</v>
      </c>
      <c r="AF108" s="3430">
        <v>56.4</v>
      </c>
      <c r="AG108" s="4505">
        <v>27.4</v>
      </c>
      <c r="AH108" s="1716">
        <v>70.2</v>
      </c>
      <c r="AI108" s="2931">
        <v>9.7</v>
      </c>
      <c r="AJ108" s="4506">
        <v>21.7</v>
      </c>
      <c r="AK108" s="231">
        <v>5.0</v>
      </c>
      <c r="AL108" s="775">
        <v>75.0</v>
      </c>
      <c r="AM108" s="4507">
        <v>1.141</v>
      </c>
      <c r="AN108" s="3853">
        <v>0.958</v>
      </c>
      <c r="AO108" s="4492">
        <v>4.0</v>
      </c>
      <c r="AP108" s="3026" t="s">
        <v>109</v>
      </c>
      <c r="AQ108" s="2599">
        <v>16.0</v>
      </c>
      <c r="AR108" s="2003">
        <v>20.0</v>
      </c>
      <c r="AS108" s="2004">
        <v>1.0</v>
      </c>
    </row>
    <row r="109">
      <c r="A109" s="39">
        <v>2019.0</v>
      </c>
      <c r="B109" s="4508">
        <v>1.0</v>
      </c>
      <c r="C109" s="2996" t="s">
        <v>62</v>
      </c>
      <c r="D109" s="2596">
        <v>16.0</v>
      </c>
      <c r="E109" s="3028">
        <v>32.7887</v>
      </c>
      <c r="F109" s="387">
        <v>125.125</v>
      </c>
      <c r="G109" s="3029">
        <v>92.336</v>
      </c>
      <c r="H109" s="1023">
        <v>69.7687</v>
      </c>
      <c r="I109" s="3030">
        <v>32.5</v>
      </c>
      <c r="J109" s="3031">
        <v>124.1</v>
      </c>
      <c r="K109" s="3032">
        <v>91.6</v>
      </c>
      <c r="L109" s="4332">
        <v>0.971</v>
      </c>
      <c r="M109" s="3034">
        <v>21.704</v>
      </c>
      <c r="N109" s="3035">
        <v>72.0</v>
      </c>
      <c r="O109" s="3031">
        <v>62.3</v>
      </c>
      <c r="P109" s="3036">
        <v>36.5</v>
      </c>
      <c r="Q109" s="727">
        <v>76.7</v>
      </c>
      <c r="R109" s="3031">
        <v>59.6</v>
      </c>
      <c r="S109" s="3037">
        <v>36.0</v>
      </c>
      <c r="T109" s="3038">
        <v>35.3</v>
      </c>
      <c r="U109" s="3039">
        <v>55.9</v>
      </c>
      <c r="V109" s="3040">
        <v>30.6</v>
      </c>
      <c r="W109" s="1402">
        <v>72.9</v>
      </c>
      <c r="X109" s="3041">
        <v>13.3</v>
      </c>
      <c r="Y109" s="3042">
        <v>14.5</v>
      </c>
      <c r="Z109" s="3043">
        <v>43.1</v>
      </c>
      <c r="AA109" s="3044">
        <v>30.9</v>
      </c>
      <c r="AB109" s="3045">
        <v>76.7</v>
      </c>
      <c r="AC109" s="3046">
        <v>44.2</v>
      </c>
      <c r="AD109" s="3047">
        <v>25.1</v>
      </c>
      <c r="AE109" s="3048">
        <v>34.6</v>
      </c>
      <c r="AF109" s="3049">
        <v>41.1</v>
      </c>
      <c r="AG109" s="3050">
        <v>27.1</v>
      </c>
      <c r="AH109" s="546">
        <v>69.4</v>
      </c>
      <c r="AI109" s="3031">
        <v>4.9</v>
      </c>
      <c r="AJ109" s="4333">
        <v>18.9</v>
      </c>
      <c r="AK109" s="1398">
        <v>7.1</v>
      </c>
      <c r="AL109" s="4334">
        <v>90.91</v>
      </c>
      <c r="AM109" s="280">
        <v>1.241</v>
      </c>
      <c r="AN109" s="3054">
        <v>0.909</v>
      </c>
      <c r="AO109" s="4508">
        <v>1.0</v>
      </c>
      <c r="AP109" s="2996" t="s">
        <v>62</v>
      </c>
      <c r="AQ109" s="2596">
        <v>16.0</v>
      </c>
      <c r="AR109" s="2006">
        <v>31.0</v>
      </c>
      <c r="AS109" s="78">
        <v>2.0</v>
      </c>
    </row>
    <row r="110">
      <c r="A110" s="15">
        <v>2019.0</v>
      </c>
      <c r="B110" s="4492">
        <v>4.0</v>
      </c>
      <c r="C110" s="3026" t="s">
        <v>82</v>
      </c>
      <c r="D110" s="2599">
        <v>16.0</v>
      </c>
      <c r="E110" s="4509">
        <v>22.5574</v>
      </c>
      <c r="F110" s="2292">
        <v>112.987</v>
      </c>
      <c r="G110" s="1883">
        <v>90.4293</v>
      </c>
      <c r="H110" s="4510">
        <v>68.2507</v>
      </c>
      <c r="I110" s="2987">
        <v>19.200000000000003</v>
      </c>
      <c r="J110" s="3804">
        <v>111.3</v>
      </c>
      <c r="K110" s="4511">
        <v>92.1</v>
      </c>
      <c r="L110" s="2239">
        <v>0.898</v>
      </c>
      <c r="M110" s="4436">
        <v>32.314</v>
      </c>
      <c r="N110" s="4512">
        <v>69.9</v>
      </c>
      <c r="O110" s="2850">
        <v>51.0</v>
      </c>
      <c r="P110" s="4240">
        <v>33.6</v>
      </c>
      <c r="Q110" s="3095">
        <v>74.1</v>
      </c>
      <c r="R110" s="4513">
        <v>50.7</v>
      </c>
      <c r="S110" s="3319">
        <v>36.3</v>
      </c>
      <c r="T110" s="3268">
        <v>38.3</v>
      </c>
      <c r="U110" s="3679">
        <v>49.8</v>
      </c>
      <c r="V110" s="4514">
        <v>33.1</v>
      </c>
      <c r="W110" s="238">
        <v>73.1</v>
      </c>
      <c r="X110" s="2977">
        <v>12.5</v>
      </c>
      <c r="Y110" s="4515">
        <v>19.2</v>
      </c>
      <c r="Z110" s="4516">
        <v>46.2</v>
      </c>
      <c r="AA110" s="4035">
        <v>32.6</v>
      </c>
      <c r="AB110" s="366">
        <v>74.1</v>
      </c>
      <c r="AC110" s="4246">
        <v>47.3</v>
      </c>
      <c r="AD110" s="4517">
        <v>36.1</v>
      </c>
      <c r="AE110" s="4518">
        <v>38.8</v>
      </c>
      <c r="AF110" s="4519">
        <v>44.2</v>
      </c>
      <c r="AG110" s="3383">
        <v>26.9</v>
      </c>
      <c r="AH110" s="1636">
        <v>66.9</v>
      </c>
      <c r="AI110" s="3326">
        <v>8.3</v>
      </c>
      <c r="AJ110" s="4520">
        <v>20.3</v>
      </c>
      <c r="AK110" s="4521">
        <v>7.7</v>
      </c>
      <c r="AL110" s="4522">
        <v>79.41</v>
      </c>
      <c r="AM110" s="1765">
        <v>1.067</v>
      </c>
      <c r="AN110" s="1498">
        <v>0.956</v>
      </c>
      <c r="AO110" s="4492">
        <v>4.0</v>
      </c>
      <c r="AP110" s="3026" t="s">
        <v>82</v>
      </c>
      <c r="AQ110" s="2599">
        <v>16.0</v>
      </c>
      <c r="AR110" s="2003">
        <v>26.0</v>
      </c>
      <c r="AS110" s="2116">
        <v>2.0</v>
      </c>
    </row>
    <row r="111">
      <c r="A111" s="39">
        <v>2019.0</v>
      </c>
      <c r="B111" s="4508">
        <v>1.0</v>
      </c>
      <c r="C111" s="2752" t="s">
        <v>116</v>
      </c>
      <c r="D111" s="2596">
        <v>16.0</v>
      </c>
      <c r="E111" s="3056">
        <v>29.171</v>
      </c>
      <c r="F111" s="3057">
        <v>119.872</v>
      </c>
      <c r="G111" s="3058">
        <v>90.701</v>
      </c>
      <c r="H111" s="389">
        <v>74.2921</v>
      </c>
      <c r="I111" s="3059">
        <v>28.0</v>
      </c>
      <c r="J111" s="3060">
        <v>119.2</v>
      </c>
      <c r="K111" s="3061">
        <v>91.2</v>
      </c>
      <c r="L111" s="4337">
        <v>0.956</v>
      </c>
      <c r="M111" s="3063">
        <v>36.978</v>
      </c>
      <c r="N111" s="3064">
        <v>76.3</v>
      </c>
      <c r="O111" s="2952">
        <v>51.9</v>
      </c>
      <c r="P111" s="3036">
        <v>36.5</v>
      </c>
      <c r="Q111" s="3065">
        <v>74.2</v>
      </c>
      <c r="R111" s="3066">
        <v>52.9</v>
      </c>
      <c r="S111" s="3067">
        <v>30.9</v>
      </c>
      <c r="T111" s="3068">
        <v>35.9</v>
      </c>
      <c r="U111" s="3069">
        <v>61.3</v>
      </c>
      <c r="V111" s="3070">
        <v>34.6</v>
      </c>
      <c r="W111" s="2143">
        <v>76.8</v>
      </c>
      <c r="X111" s="3071">
        <v>9.8</v>
      </c>
      <c r="Y111" s="3072">
        <v>17.1</v>
      </c>
      <c r="Z111" s="3073">
        <v>47.5</v>
      </c>
      <c r="AA111" s="3074">
        <v>32.9</v>
      </c>
      <c r="AB111" s="3075">
        <v>74.2</v>
      </c>
      <c r="AC111" s="3066">
        <v>48.3</v>
      </c>
      <c r="AD111" s="3076">
        <v>28.9</v>
      </c>
      <c r="AE111" s="3077">
        <v>42.5</v>
      </c>
      <c r="AF111" s="3078">
        <v>54.7</v>
      </c>
      <c r="AG111" s="3079">
        <v>23.2</v>
      </c>
      <c r="AH111" s="2901">
        <v>65.4</v>
      </c>
      <c r="AI111" s="3080">
        <v>11.1</v>
      </c>
      <c r="AJ111" s="4338">
        <v>18.5</v>
      </c>
      <c r="AK111" s="326">
        <v>10.0</v>
      </c>
      <c r="AL111" s="1024">
        <v>81.82</v>
      </c>
      <c r="AM111" s="1039">
        <v>1.126</v>
      </c>
      <c r="AN111" s="3084">
        <v>0.955</v>
      </c>
      <c r="AO111" s="4508">
        <v>1.0</v>
      </c>
      <c r="AP111" s="2752" t="s">
        <v>116</v>
      </c>
      <c r="AQ111" s="2596">
        <v>16.0</v>
      </c>
      <c r="AR111" s="2006">
        <v>26.0</v>
      </c>
      <c r="AS111" s="78">
        <v>3.0</v>
      </c>
    </row>
    <row r="112">
      <c r="A112" s="15">
        <v>2019.0</v>
      </c>
      <c r="B112" s="4523">
        <v>5.0</v>
      </c>
      <c r="C112" s="2788" t="s">
        <v>143</v>
      </c>
      <c r="D112" s="2599">
        <v>16.0</v>
      </c>
      <c r="E112" s="4431">
        <v>23.3317</v>
      </c>
      <c r="F112" s="4432">
        <v>119.571</v>
      </c>
      <c r="G112" s="4025">
        <v>96.2397</v>
      </c>
      <c r="H112" s="4433">
        <v>67.5363</v>
      </c>
      <c r="I112" s="4524">
        <v>23.5</v>
      </c>
      <c r="J112" s="4525">
        <v>119.4</v>
      </c>
      <c r="K112" s="4526">
        <v>95.9</v>
      </c>
      <c r="L112" s="2125">
        <v>0.926</v>
      </c>
      <c r="M112" s="4436">
        <v>32.322</v>
      </c>
      <c r="N112" s="4437">
        <v>69.3</v>
      </c>
      <c r="O112" s="4388">
        <v>51.3</v>
      </c>
      <c r="P112" s="3265">
        <v>38.1</v>
      </c>
      <c r="Q112" s="3155">
        <v>71.6</v>
      </c>
      <c r="R112" s="4438">
        <v>54.2</v>
      </c>
      <c r="S112" s="2801">
        <v>31.0</v>
      </c>
      <c r="T112" s="4439">
        <v>49.6</v>
      </c>
      <c r="U112" s="2810">
        <v>53.0</v>
      </c>
      <c r="V112" s="3803">
        <v>32.7</v>
      </c>
      <c r="W112" s="4440">
        <v>67.1</v>
      </c>
      <c r="X112" s="4441">
        <v>16.0</v>
      </c>
      <c r="Y112" s="3268">
        <v>17.5</v>
      </c>
      <c r="Z112" s="2862">
        <v>50.4</v>
      </c>
      <c r="AA112" s="4037">
        <v>35.6</v>
      </c>
      <c r="AB112" s="314">
        <v>71.6</v>
      </c>
      <c r="AC112" s="3644">
        <v>51.8</v>
      </c>
      <c r="AD112" s="3430">
        <v>36.6</v>
      </c>
      <c r="AE112" s="4442">
        <v>44.1</v>
      </c>
      <c r="AF112" s="3763">
        <v>51.8</v>
      </c>
      <c r="AG112" s="4443">
        <v>32.9</v>
      </c>
      <c r="AH112" s="100">
        <v>67.3</v>
      </c>
      <c r="AI112" s="4444">
        <v>12.1</v>
      </c>
      <c r="AJ112" s="4406">
        <v>25.3</v>
      </c>
      <c r="AK112" s="4391">
        <v>6.1</v>
      </c>
      <c r="AL112" s="164">
        <v>73.53</v>
      </c>
      <c r="AM112" s="2239">
        <v>1.138</v>
      </c>
      <c r="AN112" s="4445">
        <v>0.989</v>
      </c>
      <c r="AO112" s="4523">
        <v>5.0</v>
      </c>
      <c r="AP112" s="2788" t="s">
        <v>143</v>
      </c>
      <c r="AQ112" s="2599">
        <v>16.0</v>
      </c>
      <c r="AR112" s="2003">
        <v>20.0</v>
      </c>
      <c r="AS112" s="2004">
        <v>3.0</v>
      </c>
    </row>
    <row r="113">
      <c r="A113" s="39">
        <v>2019.0</v>
      </c>
      <c r="B113" s="4527">
        <v>1.0</v>
      </c>
      <c r="C113" s="2996" t="s">
        <v>129</v>
      </c>
      <c r="D113" s="2596">
        <v>16.0</v>
      </c>
      <c r="E113" s="387">
        <v>35.6552</v>
      </c>
      <c r="F113" s="3116">
        <v>123.571</v>
      </c>
      <c r="G113" s="3117">
        <v>87.9163</v>
      </c>
      <c r="H113" s="3118">
        <v>59.2665</v>
      </c>
      <c r="I113" s="4528">
        <v>33.89999999999999</v>
      </c>
      <c r="J113" s="4529">
        <v>122.6</v>
      </c>
      <c r="K113" s="4530">
        <v>88.7</v>
      </c>
      <c r="L113" s="280">
        <v>0.976</v>
      </c>
      <c r="M113" s="3121">
        <v>33.411</v>
      </c>
      <c r="N113" s="2753">
        <v>60.9</v>
      </c>
      <c r="O113" s="3122">
        <v>52.2</v>
      </c>
      <c r="P113" s="3123">
        <v>40.9</v>
      </c>
      <c r="Q113" s="731">
        <v>74.6</v>
      </c>
      <c r="R113" s="3124">
        <v>55.7</v>
      </c>
      <c r="S113" s="3125">
        <v>30.3</v>
      </c>
      <c r="T113" s="3126">
        <v>38.7</v>
      </c>
      <c r="U113" s="3127">
        <v>56.6</v>
      </c>
      <c r="V113" s="3128">
        <v>30.0</v>
      </c>
      <c r="W113" s="3129">
        <v>74.1</v>
      </c>
      <c r="X113" s="3130">
        <v>12.3</v>
      </c>
      <c r="Y113" s="3131">
        <v>14.7</v>
      </c>
      <c r="Z113" s="3132">
        <v>45.5</v>
      </c>
      <c r="AA113" s="3031">
        <v>27.2</v>
      </c>
      <c r="AB113" s="3133">
        <v>74.6</v>
      </c>
      <c r="AC113" s="3134">
        <v>43.5</v>
      </c>
      <c r="AD113" s="3135">
        <v>27.9</v>
      </c>
      <c r="AE113" s="3136">
        <v>40.9</v>
      </c>
      <c r="AF113" s="3137">
        <v>43.9</v>
      </c>
      <c r="AG113" s="3138">
        <v>25.9</v>
      </c>
      <c r="AH113" s="71">
        <v>70.0</v>
      </c>
      <c r="AI113" s="3139">
        <v>8.4</v>
      </c>
      <c r="AJ113" s="3622">
        <v>17.8</v>
      </c>
      <c r="AK113" s="4341">
        <v>11.1</v>
      </c>
      <c r="AL113" s="4342">
        <v>90.63</v>
      </c>
      <c r="AM113" s="3143">
        <v>1.171</v>
      </c>
      <c r="AN113" s="3144">
        <v>0.898</v>
      </c>
      <c r="AO113" s="4527">
        <v>1.0</v>
      </c>
      <c r="AP113" s="2996" t="s">
        <v>129</v>
      </c>
      <c r="AQ113" s="2596">
        <v>16.0</v>
      </c>
      <c r="AR113" s="2006">
        <v>28.0</v>
      </c>
      <c r="AS113" s="4531">
        <v>4.0</v>
      </c>
    </row>
    <row r="114">
      <c r="A114" s="15">
        <v>2019.0</v>
      </c>
      <c r="B114" s="4532">
        <v>12.0</v>
      </c>
      <c r="C114" s="3026" t="s">
        <v>110</v>
      </c>
      <c r="D114" s="2599">
        <v>16.0</v>
      </c>
      <c r="E114" s="3878">
        <v>15.1521</v>
      </c>
      <c r="F114" s="3879">
        <v>107.7</v>
      </c>
      <c r="G114" s="3880">
        <v>92.5481</v>
      </c>
      <c r="H114" s="3881">
        <v>64.0656</v>
      </c>
      <c r="I114" s="4533">
        <v>13.5</v>
      </c>
      <c r="J114" s="4534">
        <v>106.4</v>
      </c>
      <c r="K114" s="4535">
        <v>92.9</v>
      </c>
      <c r="L114" s="2432">
        <v>0.826</v>
      </c>
      <c r="M114" s="2797">
        <v>21.269</v>
      </c>
      <c r="N114" s="3883">
        <v>65.5</v>
      </c>
      <c r="O114" s="2980">
        <v>51.9</v>
      </c>
      <c r="P114" s="3593">
        <v>34.3</v>
      </c>
      <c r="Q114" s="1500">
        <v>71.9</v>
      </c>
      <c r="R114" s="3376">
        <v>51.7</v>
      </c>
      <c r="S114" s="3509">
        <v>30.3</v>
      </c>
      <c r="T114" s="3884">
        <v>39.3</v>
      </c>
      <c r="U114" s="3885">
        <v>52.6</v>
      </c>
      <c r="V114" s="3886">
        <v>29.7</v>
      </c>
      <c r="W114" s="158">
        <v>71.9</v>
      </c>
      <c r="X114" s="3887">
        <v>14.5</v>
      </c>
      <c r="Y114" s="3888">
        <v>17.8</v>
      </c>
      <c r="Z114" s="3271">
        <v>49.0</v>
      </c>
      <c r="AA114" s="3889">
        <v>29.4</v>
      </c>
      <c r="AB114" s="3890">
        <v>71.9</v>
      </c>
      <c r="AC114" s="3891">
        <v>46.8</v>
      </c>
      <c r="AD114" s="3327">
        <v>35.3</v>
      </c>
      <c r="AE114" s="3892">
        <v>45.2</v>
      </c>
      <c r="AF114" s="3757">
        <v>55.6</v>
      </c>
      <c r="AG114" s="3893">
        <v>28.1</v>
      </c>
      <c r="AH114" s="240">
        <v>70.3</v>
      </c>
      <c r="AI114" s="3894">
        <v>8.1</v>
      </c>
      <c r="AJ114" s="4465">
        <v>21.0</v>
      </c>
      <c r="AK114" s="4466">
        <v>-1.0</v>
      </c>
      <c r="AL114" s="4146">
        <v>65.71</v>
      </c>
      <c r="AM114" s="3896">
        <v>1.061</v>
      </c>
      <c r="AN114" s="3897">
        <v>0.948</v>
      </c>
      <c r="AO114" s="4532">
        <v>12.0</v>
      </c>
      <c r="AP114" s="3026" t="s">
        <v>110</v>
      </c>
      <c r="AQ114" s="2599">
        <v>16.0</v>
      </c>
      <c r="AR114" s="2003">
        <v>10.0</v>
      </c>
      <c r="AS114" s="2116">
        <v>4.0</v>
      </c>
    </row>
    <row r="115">
      <c r="A115" s="39">
        <v>2019.0</v>
      </c>
      <c r="B115" s="4536">
        <v>2.0</v>
      </c>
      <c r="C115" s="2996" t="s">
        <v>131</v>
      </c>
      <c r="D115" s="2596">
        <v>16.0</v>
      </c>
      <c r="E115" s="3174">
        <v>27.4133</v>
      </c>
      <c r="F115" s="3175">
        <v>118.223</v>
      </c>
      <c r="G115" s="3176">
        <v>90.8094</v>
      </c>
      <c r="H115" s="502">
        <v>65.8287</v>
      </c>
      <c r="I115" s="4537">
        <v>25.200000000000003</v>
      </c>
      <c r="J115" s="4538">
        <v>116.9</v>
      </c>
      <c r="K115" s="4539">
        <v>91.7</v>
      </c>
      <c r="L115" s="521">
        <v>0.942</v>
      </c>
      <c r="M115" s="3181">
        <v>33.711</v>
      </c>
      <c r="N115" s="3182">
        <v>67.2</v>
      </c>
      <c r="O115" s="3183">
        <v>52.7</v>
      </c>
      <c r="P115" s="3184">
        <v>36.4</v>
      </c>
      <c r="Q115" s="1521">
        <v>74.0</v>
      </c>
      <c r="R115" s="3185">
        <v>53.3</v>
      </c>
      <c r="S115" s="3186">
        <v>42.5</v>
      </c>
      <c r="T115" s="3187">
        <v>29.8</v>
      </c>
      <c r="U115" s="3188">
        <v>52.1</v>
      </c>
      <c r="V115" s="3189">
        <v>36.6</v>
      </c>
      <c r="W115" s="3190">
        <v>74.2</v>
      </c>
      <c r="X115" s="3137">
        <v>14.2</v>
      </c>
      <c r="Y115" s="3191">
        <v>18.5</v>
      </c>
      <c r="Z115" s="3192">
        <v>43.6</v>
      </c>
      <c r="AA115" s="3193">
        <v>35.0</v>
      </c>
      <c r="AB115" s="49">
        <v>74.0</v>
      </c>
      <c r="AC115" s="3194">
        <v>47.0</v>
      </c>
      <c r="AD115" s="3195">
        <v>27.1</v>
      </c>
      <c r="AE115" s="3196">
        <v>38.3</v>
      </c>
      <c r="AF115" s="3197">
        <v>48.2</v>
      </c>
      <c r="AG115" s="3198">
        <v>25.8</v>
      </c>
      <c r="AH115" s="3199">
        <v>63.4</v>
      </c>
      <c r="AI115" s="3200">
        <v>7.7</v>
      </c>
      <c r="AJ115" s="4344">
        <v>18.4</v>
      </c>
      <c r="AK115" s="4345">
        <v>8.8</v>
      </c>
      <c r="AL115" s="1024">
        <v>81.82</v>
      </c>
      <c r="AM115" s="1039">
        <v>1.126</v>
      </c>
      <c r="AN115" s="3202">
        <v>0.96</v>
      </c>
      <c r="AO115" s="4536">
        <v>2.0</v>
      </c>
      <c r="AP115" s="2996" t="s">
        <v>131</v>
      </c>
      <c r="AQ115" s="2596">
        <v>16.0</v>
      </c>
      <c r="AR115" s="2006">
        <v>28.0</v>
      </c>
      <c r="AS115" s="4531">
        <v>5.0</v>
      </c>
    </row>
    <row r="116">
      <c r="A116" s="15">
        <v>2019.0</v>
      </c>
      <c r="B116" s="4540">
        <v>3.0</v>
      </c>
      <c r="C116" s="3026" t="s">
        <v>68</v>
      </c>
      <c r="D116" s="2599">
        <v>16.0</v>
      </c>
      <c r="E116" s="4541">
        <v>22.4249</v>
      </c>
      <c r="F116" s="4413">
        <v>114.118</v>
      </c>
      <c r="G116" s="4542">
        <v>91.6934</v>
      </c>
      <c r="H116" s="4543">
        <v>66.1482</v>
      </c>
      <c r="I116" s="4544">
        <v>23.19999999999999</v>
      </c>
      <c r="J116" s="4545">
        <v>114.1</v>
      </c>
      <c r="K116" s="4546">
        <v>90.9</v>
      </c>
      <c r="L116" s="4547">
        <v>0.932</v>
      </c>
      <c r="M116" s="4548">
        <v>21.749</v>
      </c>
      <c r="N116" s="4235">
        <v>67.4</v>
      </c>
      <c r="O116" s="4141">
        <v>50.8</v>
      </c>
      <c r="P116" s="4549">
        <v>35.9</v>
      </c>
      <c r="Q116" s="158">
        <v>70.2</v>
      </c>
      <c r="R116" s="2975">
        <v>52.1</v>
      </c>
      <c r="S116" s="4237">
        <v>31.9</v>
      </c>
      <c r="T116" s="4175">
        <v>42.9</v>
      </c>
      <c r="U116" s="3227">
        <v>55.8</v>
      </c>
      <c r="V116" s="4550">
        <v>34.7</v>
      </c>
      <c r="W116" s="3388">
        <v>73.8</v>
      </c>
      <c r="X116" s="3718">
        <v>13.8</v>
      </c>
      <c r="Y116" s="3160">
        <v>16.8</v>
      </c>
      <c r="Z116" s="4504">
        <v>43.1</v>
      </c>
      <c r="AA116" s="4551">
        <v>27.6</v>
      </c>
      <c r="AB116" s="4552">
        <v>70.2</v>
      </c>
      <c r="AC116" s="3605">
        <v>42.4</v>
      </c>
      <c r="AD116" s="3469">
        <v>37.6</v>
      </c>
      <c r="AE116" s="4553">
        <v>41.1</v>
      </c>
      <c r="AF116" s="3330">
        <v>50.1</v>
      </c>
      <c r="AG116" s="3603">
        <v>26.2</v>
      </c>
      <c r="AH116" s="4554">
        <v>65.3</v>
      </c>
      <c r="AI116" s="4555">
        <v>6.7</v>
      </c>
      <c r="AJ116" s="4556">
        <v>18.2</v>
      </c>
      <c r="AK116" s="770">
        <v>7.9</v>
      </c>
      <c r="AL116" s="758">
        <v>91.18</v>
      </c>
      <c r="AM116" s="2451">
        <v>1.12</v>
      </c>
      <c r="AN116" s="4557">
        <v>0.907</v>
      </c>
      <c r="AO116" s="4540">
        <v>3.0</v>
      </c>
      <c r="AP116" s="3026" t="s">
        <v>68</v>
      </c>
      <c r="AQ116" s="2599">
        <v>16.0</v>
      </c>
      <c r="AR116" s="2003">
        <v>26.0</v>
      </c>
      <c r="AS116" s="2004">
        <v>5.0</v>
      </c>
    </row>
    <row r="117">
      <c r="A117" s="39">
        <v>2019.0</v>
      </c>
      <c r="B117" s="4536">
        <v>2.0</v>
      </c>
      <c r="C117" s="2752" t="s">
        <v>65</v>
      </c>
      <c r="D117" s="2596">
        <v>16.0</v>
      </c>
      <c r="E117" s="3233">
        <v>29.4352</v>
      </c>
      <c r="F117" s="3234">
        <v>115.516</v>
      </c>
      <c r="G117" s="3235">
        <v>86.081</v>
      </c>
      <c r="H117" s="1513">
        <v>64.4257</v>
      </c>
      <c r="I117" s="4558">
        <v>29.099999999999994</v>
      </c>
      <c r="J117" s="4559">
        <v>115.3</v>
      </c>
      <c r="K117" s="4528">
        <v>86.2</v>
      </c>
      <c r="L117" s="4364">
        <v>0.966</v>
      </c>
      <c r="M117" s="3239">
        <v>32.909</v>
      </c>
      <c r="N117" s="3240">
        <v>65.8</v>
      </c>
      <c r="O117" s="3241">
        <v>51.8</v>
      </c>
      <c r="P117" s="3242">
        <v>35.0</v>
      </c>
      <c r="Q117" s="784">
        <v>69.8</v>
      </c>
      <c r="R117" s="2764">
        <v>52.1</v>
      </c>
      <c r="S117" s="3243">
        <v>27.0</v>
      </c>
      <c r="T117" s="3244">
        <v>40.2</v>
      </c>
      <c r="U117" s="3245">
        <v>54.2</v>
      </c>
      <c r="V117" s="2836">
        <v>24.5</v>
      </c>
      <c r="W117" s="2287">
        <v>74.5</v>
      </c>
      <c r="X117" s="3081">
        <v>10.6</v>
      </c>
      <c r="Y117" s="3064">
        <v>13.5</v>
      </c>
      <c r="Z117" s="3246">
        <v>44.5</v>
      </c>
      <c r="AA117" s="3247">
        <v>28.9</v>
      </c>
      <c r="AB117" s="1299">
        <v>69.8</v>
      </c>
      <c r="AC117" s="3248">
        <v>44.1</v>
      </c>
      <c r="AD117" s="3249">
        <v>24.9</v>
      </c>
      <c r="AE117" s="3064">
        <v>29.1</v>
      </c>
      <c r="AF117" s="3250">
        <v>45.3</v>
      </c>
      <c r="AG117" s="3251">
        <v>25.5</v>
      </c>
      <c r="AH117" s="1312">
        <v>75.5</v>
      </c>
      <c r="AI117" s="3252">
        <v>9.8</v>
      </c>
      <c r="AJ117" s="4365">
        <v>18.3</v>
      </c>
      <c r="AK117" s="210">
        <v>9.2</v>
      </c>
      <c r="AL117" s="4366">
        <v>82.35</v>
      </c>
      <c r="AM117" s="59">
        <v>1.078</v>
      </c>
      <c r="AN117" s="3256">
        <v>0.897</v>
      </c>
      <c r="AO117" s="4536">
        <v>2.0</v>
      </c>
      <c r="AP117" s="2752" t="s">
        <v>65</v>
      </c>
      <c r="AQ117" s="2596">
        <v>16.0</v>
      </c>
      <c r="AR117" s="2006">
        <v>23.0</v>
      </c>
      <c r="AS117" s="4531">
        <v>6.0</v>
      </c>
    </row>
    <row r="118">
      <c r="A118" s="15">
        <v>2019.0</v>
      </c>
      <c r="B118" s="4540">
        <v>3.0</v>
      </c>
      <c r="C118" s="2788" t="s">
        <v>101</v>
      </c>
      <c r="D118" s="2599">
        <v>16.0</v>
      </c>
      <c r="E118" s="4560">
        <v>26.7476</v>
      </c>
      <c r="F118" s="4561">
        <v>112.694</v>
      </c>
      <c r="G118" s="2739">
        <v>85.9468</v>
      </c>
      <c r="H118" s="4562">
        <v>66.5403</v>
      </c>
      <c r="I118" s="4563">
        <v>25.799999999999997</v>
      </c>
      <c r="J118" s="4564">
        <v>112.1</v>
      </c>
      <c r="K118" s="4565">
        <v>86.3</v>
      </c>
      <c r="L118" s="4566">
        <v>0.953</v>
      </c>
      <c r="M118" s="4567">
        <v>29.682</v>
      </c>
      <c r="N118" s="4568">
        <v>67.7</v>
      </c>
      <c r="O118" s="3216">
        <v>52.9</v>
      </c>
      <c r="P118" s="2917">
        <v>36.8</v>
      </c>
      <c r="Q118" s="299">
        <v>70.4</v>
      </c>
      <c r="R118" s="3326">
        <v>53.7</v>
      </c>
      <c r="S118" s="3168">
        <v>33.5</v>
      </c>
      <c r="T118" s="4343">
        <v>35.5</v>
      </c>
      <c r="U118" s="2850">
        <v>51.3</v>
      </c>
      <c r="V118" s="3795">
        <v>28.6</v>
      </c>
      <c r="W118" s="1056">
        <v>71.4</v>
      </c>
      <c r="X118" s="3721">
        <v>15.3</v>
      </c>
      <c r="Y118" s="3525">
        <v>18.2</v>
      </c>
      <c r="Z118" s="4569">
        <v>41.3</v>
      </c>
      <c r="AA118" s="2870">
        <v>30.1</v>
      </c>
      <c r="AB118" s="378">
        <v>70.4</v>
      </c>
      <c r="AC118" s="4570">
        <v>42.8</v>
      </c>
      <c r="AD118" s="3469">
        <v>37.6</v>
      </c>
      <c r="AE118" s="4571">
        <v>39.7</v>
      </c>
      <c r="AF118" s="3153">
        <v>48.7</v>
      </c>
      <c r="AG118" s="4572">
        <v>28.6</v>
      </c>
      <c r="AH118" s="106">
        <v>71.4</v>
      </c>
      <c r="AI118" s="4573">
        <v>6.9</v>
      </c>
      <c r="AJ118" s="4574">
        <v>23.0</v>
      </c>
      <c r="AK118" s="4575">
        <v>7.0</v>
      </c>
      <c r="AL118" s="4391">
        <v>81.25</v>
      </c>
      <c r="AM118" s="1063">
        <v>1.098</v>
      </c>
      <c r="AN118" s="3730">
        <v>0.953</v>
      </c>
      <c r="AO118" s="4540">
        <v>3.0</v>
      </c>
      <c r="AP118" s="2788" t="s">
        <v>101</v>
      </c>
      <c r="AQ118" s="2599">
        <v>16.0</v>
      </c>
      <c r="AR118" s="2003">
        <v>24.0</v>
      </c>
      <c r="AS118" s="2004">
        <v>6.0</v>
      </c>
    </row>
    <row r="119">
      <c r="A119" s="39">
        <v>2019.0</v>
      </c>
      <c r="B119" s="4536">
        <v>2.0</v>
      </c>
      <c r="C119" s="2996" t="s">
        <v>54</v>
      </c>
      <c r="D119" s="2596">
        <v>16.0</v>
      </c>
      <c r="E119" s="3283">
        <v>31.3607</v>
      </c>
      <c r="F119" s="723">
        <v>121.729</v>
      </c>
      <c r="G119" s="3284">
        <v>90.3679</v>
      </c>
      <c r="H119" s="325">
        <v>67.4035</v>
      </c>
      <c r="I119" s="4576">
        <v>28.099999999999994</v>
      </c>
      <c r="J119" s="4577">
        <v>120.0</v>
      </c>
      <c r="K119" s="4578">
        <v>91.9</v>
      </c>
      <c r="L119" s="4337">
        <v>0.956</v>
      </c>
      <c r="M119" s="3287">
        <v>37.031</v>
      </c>
      <c r="N119" s="3288">
        <v>69.2</v>
      </c>
      <c r="O119" s="3289">
        <v>54.8</v>
      </c>
      <c r="P119" s="3290">
        <v>38.4</v>
      </c>
      <c r="Q119" s="1024">
        <v>75.0</v>
      </c>
      <c r="R119" s="3291">
        <v>55.8</v>
      </c>
      <c r="S119" s="3292">
        <v>35.0</v>
      </c>
      <c r="T119" s="3293">
        <v>37.8</v>
      </c>
      <c r="U119" s="3031">
        <v>68.2</v>
      </c>
      <c r="V119" s="3294">
        <v>34.1</v>
      </c>
      <c r="W119" s="1699">
        <v>73.2</v>
      </c>
      <c r="X119" s="3295">
        <v>14.1</v>
      </c>
      <c r="Y119" s="3296">
        <v>18.7</v>
      </c>
      <c r="Z119" s="3297">
        <v>41.3</v>
      </c>
      <c r="AA119" s="3298">
        <v>31.8</v>
      </c>
      <c r="AB119" s="3299">
        <v>75.0</v>
      </c>
      <c r="AC119" s="3300">
        <v>43.7</v>
      </c>
      <c r="AD119" s="3301">
        <v>27.7</v>
      </c>
      <c r="AE119" s="3302">
        <v>37.0</v>
      </c>
      <c r="AF119" s="3303">
        <v>53.1</v>
      </c>
      <c r="AG119" s="3304">
        <v>26.8</v>
      </c>
      <c r="AH119" s="548">
        <v>65.9</v>
      </c>
      <c r="AI119" s="3305">
        <v>8.3</v>
      </c>
      <c r="AJ119" s="4369">
        <v>14.9</v>
      </c>
      <c r="AK119" s="4370">
        <v>10.6</v>
      </c>
      <c r="AL119" s="4366">
        <v>82.35</v>
      </c>
      <c r="AM119" s="3307">
        <v>1.144</v>
      </c>
      <c r="AN119" s="3308">
        <v>0.951</v>
      </c>
      <c r="AO119" s="4536">
        <v>2.0</v>
      </c>
      <c r="AP119" s="2996" t="s">
        <v>54</v>
      </c>
      <c r="AQ119" s="2596">
        <v>16.0</v>
      </c>
      <c r="AR119" s="2006">
        <v>31.0</v>
      </c>
      <c r="AS119" s="78">
        <v>7.0</v>
      </c>
    </row>
    <row r="120">
      <c r="A120" s="15">
        <v>2019.0</v>
      </c>
      <c r="B120" s="4540">
        <v>3.0</v>
      </c>
      <c r="C120" s="3026" t="s">
        <v>114</v>
      </c>
      <c r="D120" s="2599">
        <v>16.0</v>
      </c>
      <c r="E120" s="1881">
        <v>20.9656</v>
      </c>
      <c r="F120" s="2540">
        <v>118.485</v>
      </c>
      <c r="G120" s="152">
        <v>97.5196</v>
      </c>
      <c r="H120" s="3418">
        <v>69.8753</v>
      </c>
      <c r="I120" s="4579">
        <v>21.200000000000003</v>
      </c>
      <c r="J120" s="4580">
        <v>118.3</v>
      </c>
      <c r="K120" s="4581">
        <v>97.1</v>
      </c>
      <c r="L120" s="2545">
        <v>0.907</v>
      </c>
      <c r="M120" s="4582">
        <v>30.387</v>
      </c>
      <c r="N120" s="4583">
        <v>71.3</v>
      </c>
      <c r="O120" s="4238">
        <v>53.4</v>
      </c>
      <c r="P120" s="4584">
        <v>32.3</v>
      </c>
      <c r="Q120" s="757">
        <v>75.4</v>
      </c>
      <c r="R120" s="3376">
        <v>51.7</v>
      </c>
      <c r="S120" s="3803">
        <v>37.7</v>
      </c>
      <c r="T120" s="4585">
        <v>34.3</v>
      </c>
      <c r="U120" s="2862">
        <v>46.1</v>
      </c>
      <c r="V120" s="4586">
        <v>37.3</v>
      </c>
      <c r="W120" s="2234">
        <v>69.6</v>
      </c>
      <c r="X120" s="4587">
        <v>12.0</v>
      </c>
      <c r="Y120" s="3525">
        <v>18.2</v>
      </c>
      <c r="Z120" s="2852">
        <v>49.7</v>
      </c>
      <c r="AA120" s="4209">
        <v>34.1</v>
      </c>
      <c r="AB120" s="2238">
        <v>75.4</v>
      </c>
      <c r="AC120" s="3163">
        <v>50.2</v>
      </c>
      <c r="AD120" s="3956">
        <v>34.2</v>
      </c>
      <c r="AE120" s="4588">
        <v>39.1</v>
      </c>
      <c r="AF120" s="3266">
        <v>43.6</v>
      </c>
      <c r="AG120" s="3433">
        <v>30.4</v>
      </c>
      <c r="AH120" s="4589">
        <v>62.7</v>
      </c>
      <c r="AI120" s="3331">
        <v>7.2</v>
      </c>
      <c r="AJ120" s="4590">
        <v>20.7</v>
      </c>
      <c r="AK120" s="4591">
        <v>7.3</v>
      </c>
      <c r="AL120" s="4391">
        <v>81.25</v>
      </c>
      <c r="AM120" s="1885">
        <v>1.123</v>
      </c>
      <c r="AN120" s="4151">
        <v>1.008</v>
      </c>
      <c r="AO120" s="4540">
        <v>3.0</v>
      </c>
      <c r="AP120" s="3026" t="s">
        <v>114</v>
      </c>
      <c r="AQ120" s="2599">
        <v>16.0</v>
      </c>
      <c r="AR120" s="2003">
        <v>20.0</v>
      </c>
      <c r="AS120" s="2004">
        <v>7.0</v>
      </c>
    </row>
    <row r="121">
      <c r="A121" s="39">
        <v>2019.0</v>
      </c>
      <c r="B121" s="4536">
        <v>2.0</v>
      </c>
      <c r="C121" s="2752" t="s">
        <v>94</v>
      </c>
      <c r="D121" s="2596">
        <v>16.0</v>
      </c>
      <c r="E121" s="3335">
        <v>26.98</v>
      </c>
      <c r="F121" s="3336">
        <v>122.479</v>
      </c>
      <c r="G121" s="3337">
        <v>95.4987</v>
      </c>
      <c r="H121" s="122">
        <v>67.703</v>
      </c>
      <c r="I121" s="4592">
        <v>27.900000000000006</v>
      </c>
      <c r="J121" s="4593">
        <v>122.9</v>
      </c>
      <c r="K121" s="4594">
        <v>95.0</v>
      </c>
      <c r="L121" s="134">
        <v>0.951</v>
      </c>
      <c r="M121" s="3340">
        <v>34.04</v>
      </c>
      <c r="N121" s="3341">
        <v>68.9</v>
      </c>
      <c r="O121" s="3342">
        <v>55.7</v>
      </c>
      <c r="P121" s="2765">
        <v>36.2</v>
      </c>
      <c r="Q121" s="727">
        <v>76.7</v>
      </c>
      <c r="R121" s="3343">
        <v>55.3</v>
      </c>
      <c r="S121" s="3128">
        <v>33.4</v>
      </c>
      <c r="T121" s="3344">
        <v>31.8</v>
      </c>
      <c r="U121" s="3345">
        <v>60.9</v>
      </c>
      <c r="V121" s="3346">
        <v>31.6</v>
      </c>
      <c r="W121" s="1516">
        <v>69.7</v>
      </c>
      <c r="X121" s="3347">
        <v>14.8</v>
      </c>
      <c r="Y121" s="3348">
        <v>15.9</v>
      </c>
      <c r="Z121" s="3349">
        <v>44.6</v>
      </c>
      <c r="AA121" s="3350">
        <v>34.4</v>
      </c>
      <c r="AB121" s="3045">
        <v>76.7</v>
      </c>
      <c r="AC121" s="3019">
        <v>47.4</v>
      </c>
      <c r="AD121" s="2779">
        <v>34.4</v>
      </c>
      <c r="AE121" s="3351">
        <v>39.8</v>
      </c>
      <c r="AF121" s="3352">
        <v>52.3</v>
      </c>
      <c r="AG121" s="3353">
        <v>30.3</v>
      </c>
      <c r="AH121" s="1874">
        <v>68.4</v>
      </c>
      <c r="AI121" s="3354">
        <v>6.3</v>
      </c>
      <c r="AJ121" s="4373">
        <v>18.2</v>
      </c>
      <c r="AK121" s="4374">
        <v>9.8</v>
      </c>
      <c r="AL121" s="4375">
        <v>84.85</v>
      </c>
      <c r="AM121" s="3358">
        <v>1.164</v>
      </c>
      <c r="AN121" s="3359">
        <v>0.99</v>
      </c>
      <c r="AO121" s="4536">
        <v>2.0</v>
      </c>
      <c r="AP121" s="2752" t="s">
        <v>94</v>
      </c>
      <c r="AQ121" s="2596">
        <v>16.0</v>
      </c>
      <c r="AR121" s="2006">
        <v>25.0</v>
      </c>
      <c r="AS121" s="78">
        <v>8.0</v>
      </c>
    </row>
    <row r="122">
      <c r="A122" s="15">
        <v>2019.0</v>
      </c>
      <c r="B122" s="4595">
        <v>3.0</v>
      </c>
      <c r="C122" s="2996" t="s">
        <v>86</v>
      </c>
      <c r="D122" s="2599">
        <v>16.0</v>
      </c>
      <c r="E122" s="3485">
        <v>26.0512</v>
      </c>
      <c r="F122" s="3486">
        <v>121.093</v>
      </c>
      <c r="G122" s="3487">
        <v>95.0422</v>
      </c>
      <c r="H122" s="3488">
        <v>65.6263</v>
      </c>
      <c r="I122" s="4596">
        <v>25.400000000000006</v>
      </c>
      <c r="J122" s="4597">
        <v>121.0</v>
      </c>
      <c r="K122" s="4598">
        <v>95.6</v>
      </c>
      <c r="L122" s="4396">
        <v>0.938</v>
      </c>
      <c r="M122" s="3492">
        <v>35.323</v>
      </c>
      <c r="N122" s="3493">
        <v>67.0</v>
      </c>
      <c r="O122" s="2764">
        <v>51.2</v>
      </c>
      <c r="P122" s="3184">
        <v>36.4</v>
      </c>
      <c r="Q122" s="394">
        <v>73.2</v>
      </c>
      <c r="R122" s="3494">
        <v>52.7</v>
      </c>
      <c r="S122" s="2767">
        <v>29.4</v>
      </c>
      <c r="T122" s="3495">
        <v>44.5</v>
      </c>
      <c r="U122" s="3496">
        <v>53.9</v>
      </c>
      <c r="V122" s="3497">
        <v>35.0</v>
      </c>
      <c r="W122" s="1626">
        <v>73.4</v>
      </c>
      <c r="X122" s="3498">
        <v>13.0</v>
      </c>
      <c r="Y122" s="3348">
        <v>15.9</v>
      </c>
      <c r="Z122" s="3499">
        <v>47.9</v>
      </c>
      <c r="AA122" s="3350">
        <v>34.4</v>
      </c>
      <c r="AB122" s="1835">
        <v>73.2</v>
      </c>
      <c r="AC122" s="3500">
        <v>49.5</v>
      </c>
      <c r="AD122" s="3441">
        <v>32.7</v>
      </c>
      <c r="AE122" s="3501">
        <v>43.0</v>
      </c>
      <c r="AF122" s="2760">
        <v>55.2</v>
      </c>
      <c r="AG122" s="3502">
        <v>26.6</v>
      </c>
      <c r="AH122" s="1618">
        <v>65.0</v>
      </c>
      <c r="AI122" s="3503">
        <v>11.4</v>
      </c>
      <c r="AJ122" s="3817">
        <v>19.5</v>
      </c>
      <c r="AK122" s="3965">
        <v>6.1</v>
      </c>
      <c r="AL122" s="4397">
        <v>71.88</v>
      </c>
      <c r="AM122" s="1244">
        <v>1.139</v>
      </c>
      <c r="AN122" s="1309">
        <v>0.999</v>
      </c>
      <c r="AO122" s="4595">
        <v>3.0</v>
      </c>
      <c r="AP122" s="2996" t="s">
        <v>86</v>
      </c>
      <c r="AQ122" s="2599">
        <v>16.0</v>
      </c>
      <c r="AR122" s="2006">
        <v>21.0</v>
      </c>
      <c r="AS122" s="2738">
        <v>8.0</v>
      </c>
    </row>
    <row r="123">
      <c r="A123" s="39">
        <v>2019.0</v>
      </c>
      <c r="B123" s="4490">
        <v>1.0</v>
      </c>
      <c r="C123" s="4599" t="s">
        <v>128</v>
      </c>
      <c r="D123" s="2661">
        <v>8.0</v>
      </c>
      <c r="E123" s="4289">
        <v>31.9925</v>
      </c>
      <c r="F123" s="1961">
        <v>120.084</v>
      </c>
      <c r="G123" s="4290">
        <v>88.0911</v>
      </c>
      <c r="H123" s="4291">
        <v>72.2115</v>
      </c>
      <c r="I123" s="4600">
        <v>31.0</v>
      </c>
      <c r="J123" s="4601">
        <v>119.3</v>
      </c>
      <c r="K123" s="4602">
        <v>88.3</v>
      </c>
      <c r="L123" s="4295">
        <v>0.97</v>
      </c>
      <c r="M123" s="4296">
        <v>37.373</v>
      </c>
      <c r="N123" s="4297">
        <v>73.9</v>
      </c>
      <c r="O123" s="4298">
        <v>58.3</v>
      </c>
      <c r="P123" s="4299">
        <v>30.2</v>
      </c>
      <c r="Q123" s="4300">
        <v>69.0</v>
      </c>
      <c r="R123" s="4301">
        <v>53.4</v>
      </c>
      <c r="S123" s="4301">
        <v>34.6</v>
      </c>
      <c r="T123" s="4302">
        <v>37.6</v>
      </c>
      <c r="U123" s="4303">
        <v>52.2</v>
      </c>
      <c r="V123" s="4304">
        <v>36.1</v>
      </c>
      <c r="W123" s="2771">
        <v>70.3</v>
      </c>
      <c r="X123" s="4305">
        <v>16.4</v>
      </c>
      <c r="Y123" s="4306">
        <v>17.7</v>
      </c>
      <c r="Z123" s="4307">
        <v>44.9</v>
      </c>
      <c r="AA123" s="4308">
        <v>29.3</v>
      </c>
      <c r="AB123" s="4309">
        <v>69.0</v>
      </c>
      <c r="AC123" s="4310">
        <v>44.6</v>
      </c>
      <c r="AD123" s="4311">
        <v>24.0</v>
      </c>
      <c r="AE123" s="4312">
        <v>34.7</v>
      </c>
      <c r="AF123" s="4313">
        <v>48.7</v>
      </c>
      <c r="AG123" s="4314">
        <v>29.7</v>
      </c>
      <c r="AH123" s="4315">
        <v>63.9</v>
      </c>
      <c r="AI123" s="4316">
        <v>8.0</v>
      </c>
      <c r="AJ123" s="4317">
        <v>19.8</v>
      </c>
      <c r="AK123" s="1972">
        <v>11.2</v>
      </c>
      <c r="AL123" s="4318">
        <v>85.29</v>
      </c>
      <c r="AM123" s="4319">
        <v>1.129</v>
      </c>
      <c r="AN123" s="4320">
        <v>0.913</v>
      </c>
      <c r="AO123" s="4490">
        <v>1.0</v>
      </c>
      <c r="AP123" s="4599" t="s">
        <v>128</v>
      </c>
      <c r="AQ123" s="2661">
        <v>8.0</v>
      </c>
      <c r="AR123" s="1997">
        <v>29.0</v>
      </c>
      <c r="AS123" s="4491">
        <v>1.0</v>
      </c>
    </row>
    <row r="124">
      <c r="A124" s="15">
        <v>2019.0</v>
      </c>
      <c r="B124" s="4603">
        <v>2.0</v>
      </c>
      <c r="C124" s="2788" t="s">
        <v>54</v>
      </c>
      <c r="D124" s="2663">
        <v>8.0</v>
      </c>
      <c r="E124" s="4604">
        <v>31.3607</v>
      </c>
      <c r="F124" s="4605">
        <v>121.729</v>
      </c>
      <c r="G124" s="4606">
        <v>90.3679</v>
      </c>
      <c r="H124" s="4607">
        <v>67.4035</v>
      </c>
      <c r="I124" s="4608">
        <v>28.099999999999994</v>
      </c>
      <c r="J124" s="4609">
        <v>120.0</v>
      </c>
      <c r="K124" s="4610">
        <v>91.9</v>
      </c>
      <c r="L124" s="4611">
        <v>0.956</v>
      </c>
      <c r="M124" s="4612">
        <v>37.031</v>
      </c>
      <c r="N124" s="4613">
        <v>69.2</v>
      </c>
      <c r="O124" s="4614">
        <v>54.8</v>
      </c>
      <c r="P124" s="3423">
        <v>38.4</v>
      </c>
      <c r="Q124" s="2629">
        <v>75.0</v>
      </c>
      <c r="R124" s="3682">
        <v>55.8</v>
      </c>
      <c r="S124" s="4615">
        <v>35.0</v>
      </c>
      <c r="T124" s="4616">
        <v>37.8</v>
      </c>
      <c r="U124" s="3605">
        <v>68.2</v>
      </c>
      <c r="V124" s="3480">
        <v>34.1</v>
      </c>
      <c r="W124" s="169">
        <v>73.2</v>
      </c>
      <c r="X124" s="3519">
        <v>14.1</v>
      </c>
      <c r="Y124" s="3950">
        <v>18.7</v>
      </c>
      <c r="Z124" s="4569">
        <v>41.3</v>
      </c>
      <c r="AA124" s="3999">
        <v>31.8</v>
      </c>
      <c r="AB124" s="4617">
        <v>75.0</v>
      </c>
      <c r="AC124" s="3685">
        <v>43.7</v>
      </c>
      <c r="AD124" s="2868">
        <v>27.7</v>
      </c>
      <c r="AE124" s="3160">
        <v>37.0</v>
      </c>
      <c r="AF124" s="4618">
        <v>53.1</v>
      </c>
      <c r="AG124" s="4619">
        <v>26.8</v>
      </c>
      <c r="AH124" s="4620">
        <v>65.9</v>
      </c>
      <c r="AI124" s="3326">
        <v>8.3</v>
      </c>
      <c r="AJ124" s="4621">
        <v>14.9</v>
      </c>
      <c r="AK124" s="4622">
        <v>10.6</v>
      </c>
      <c r="AL124" s="1330">
        <v>82.35</v>
      </c>
      <c r="AM124" s="4623">
        <v>1.144</v>
      </c>
      <c r="AN124" s="108">
        <v>0.951</v>
      </c>
      <c r="AO124" s="4603">
        <v>2.0</v>
      </c>
      <c r="AP124" s="2788" t="s">
        <v>54</v>
      </c>
      <c r="AQ124" s="2663">
        <v>8.0</v>
      </c>
      <c r="AR124" s="2003">
        <v>31.0</v>
      </c>
      <c r="AS124" s="2004">
        <v>1.0</v>
      </c>
    </row>
    <row r="125">
      <c r="A125" s="39">
        <v>2019.0</v>
      </c>
      <c r="B125" s="4508">
        <v>1.0</v>
      </c>
      <c r="C125" s="2752" t="s">
        <v>62</v>
      </c>
      <c r="D125" s="2661">
        <v>8.0</v>
      </c>
      <c r="E125" s="3028">
        <v>32.7887</v>
      </c>
      <c r="F125" s="387">
        <v>125.125</v>
      </c>
      <c r="G125" s="3029">
        <v>92.336</v>
      </c>
      <c r="H125" s="1023">
        <v>69.7687</v>
      </c>
      <c r="I125" s="4624">
        <v>32.5</v>
      </c>
      <c r="J125" s="4528">
        <v>124.1</v>
      </c>
      <c r="K125" s="4625">
        <v>91.6</v>
      </c>
      <c r="L125" s="4332">
        <v>0.971</v>
      </c>
      <c r="M125" s="3034">
        <v>21.704</v>
      </c>
      <c r="N125" s="3035">
        <v>72.0</v>
      </c>
      <c r="O125" s="3031">
        <v>62.3</v>
      </c>
      <c r="P125" s="3036">
        <v>36.5</v>
      </c>
      <c r="Q125" s="727">
        <v>76.7</v>
      </c>
      <c r="R125" s="3031">
        <v>59.6</v>
      </c>
      <c r="S125" s="3037">
        <v>36.0</v>
      </c>
      <c r="T125" s="3038">
        <v>35.3</v>
      </c>
      <c r="U125" s="3039">
        <v>55.9</v>
      </c>
      <c r="V125" s="3040">
        <v>30.6</v>
      </c>
      <c r="W125" s="1402">
        <v>72.9</v>
      </c>
      <c r="X125" s="3041">
        <v>13.3</v>
      </c>
      <c r="Y125" s="3042">
        <v>14.5</v>
      </c>
      <c r="Z125" s="3043">
        <v>43.1</v>
      </c>
      <c r="AA125" s="3044">
        <v>30.9</v>
      </c>
      <c r="AB125" s="3045">
        <v>76.7</v>
      </c>
      <c r="AC125" s="3046">
        <v>44.2</v>
      </c>
      <c r="AD125" s="3047">
        <v>25.1</v>
      </c>
      <c r="AE125" s="3048">
        <v>34.6</v>
      </c>
      <c r="AF125" s="3049">
        <v>41.1</v>
      </c>
      <c r="AG125" s="3050">
        <v>27.1</v>
      </c>
      <c r="AH125" s="546">
        <v>69.4</v>
      </c>
      <c r="AI125" s="3031">
        <v>4.9</v>
      </c>
      <c r="AJ125" s="4333">
        <v>18.9</v>
      </c>
      <c r="AK125" s="1398">
        <v>7.1</v>
      </c>
      <c r="AL125" s="4334">
        <v>90.91</v>
      </c>
      <c r="AM125" s="280">
        <v>1.241</v>
      </c>
      <c r="AN125" s="3054">
        <v>0.909</v>
      </c>
      <c r="AO125" s="4508">
        <v>1.0</v>
      </c>
      <c r="AP125" s="2752" t="s">
        <v>62</v>
      </c>
      <c r="AQ125" s="2661">
        <v>8.0</v>
      </c>
      <c r="AR125" s="2006">
        <v>31.0</v>
      </c>
      <c r="AS125" s="78">
        <v>2.0</v>
      </c>
    </row>
    <row r="126">
      <c r="A126" s="15">
        <v>2019.0</v>
      </c>
      <c r="B126" s="4626">
        <v>3.0</v>
      </c>
      <c r="C126" s="2788" t="s">
        <v>101</v>
      </c>
      <c r="D126" s="2663">
        <v>8.0</v>
      </c>
      <c r="E126" s="4560">
        <v>26.7476</v>
      </c>
      <c r="F126" s="4561">
        <v>112.694</v>
      </c>
      <c r="G126" s="2739">
        <v>85.9468</v>
      </c>
      <c r="H126" s="4562">
        <v>66.5403</v>
      </c>
      <c r="I126" s="4563">
        <v>25.799999999999997</v>
      </c>
      <c r="J126" s="4564">
        <v>112.1</v>
      </c>
      <c r="K126" s="4565">
        <v>86.3</v>
      </c>
      <c r="L126" s="4566">
        <v>0.953</v>
      </c>
      <c r="M126" s="4567">
        <v>29.682</v>
      </c>
      <c r="N126" s="4568">
        <v>67.7</v>
      </c>
      <c r="O126" s="3216">
        <v>52.9</v>
      </c>
      <c r="P126" s="2917">
        <v>36.8</v>
      </c>
      <c r="Q126" s="299">
        <v>70.4</v>
      </c>
      <c r="R126" s="3326">
        <v>53.7</v>
      </c>
      <c r="S126" s="3168">
        <v>33.5</v>
      </c>
      <c r="T126" s="4343">
        <v>35.5</v>
      </c>
      <c r="U126" s="2850">
        <v>51.3</v>
      </c>
      <c r="V126" s="3795">
        <v>28.6</v>
      </c>
      <c r="W126" s="1056">
        <v>71.4</v>
      </c>
      <c r="X126" s="3721">
        <v>15.3</v>
      </c>
      <c r="Y126" s="3525">
        <v>18.2</v>
      </c>
      <c r="Z126" s="4569">
        <v>41.3</v>
      </c>
      <c r="AA126" s="2870">
        <v>30.1</v>
      </c>
      <c r="AB126" s="378">
        <v>70.4</v>
      </c>
      <c r="AC126" s="4570">
        <v>42.8</v>
      </c>
      <c r="AD126" s="3469">
        <v>37.6</v>
      </c>
      <c r="AE126" s="4571">
        <v>39.7</v>
      </c>
      <c r="AF126" s="3153">
        <v>48.7</v>
      </c>
      <c r="AG126" s="4572">
        <v>28.6</v>
      </c>
      <c r="AH126" s="106">
        <v>71.4</v>
      </c>
      <c r="AI126" s="4573">
        <v>6.9</v>
      </c>
      <c r="AJ126" s="4574">
        <v>23.0</v>
      </c>
      <c r="AK126" s="4575">
        <v>7.0</v>
      </c>
      <c r="AL126" s="4391">
        <v>81.25</v>
      </c>
      <c r="AM126" s="1063">
        <v>1.098</v>
      </c>
      <c r="AN126" s="3730">
        <v>0.953</v>
      </c>
      <c r="AO126" s="4540">
        <v>3.0</v>
      </c>
      <c r="AP126" s="2788" t="s">
        <v>101</v>
      </c>
      <c r="AQ126" s="2663">
        <v>8.0</v>
      </c>
      <c r="AR126" s="2003">
        <v>24.0</v>
      </c>
      <c r="AS126" s="2004">
        <v>2.0</v>
      </c>
    </row>
    <row r="127">
      <c r="A127" s="39">
        <v>2019.0</v>
      </c>
      <c r="B127" s="4627">
        <v>5.0</v>
      </c>
      <c r="C127" s="2996" t="s">
        <v>143</v>
      </c>
      <c r="D127" s="2661">
        <v>8.0</v>
      </c>
      <c r="E127" s="3732">
        <v>23.3317</v>
      </c>
      <c r="F127" s="3174">
        <v>119.571</v>
      </c>
      <c r="G127" s="3733">
        <v>96.2397</v>
      </c>
      <c r="H127" s="3734">
        <v>67.5363</v>
      </c>
      <c r="I127" s="4628">
        <v>23.5</v>
      </c>
      <c r="J127" s="4629">
        <v>119.4</v>
      </c>
      <c r="K127" s="4630">
        <v>95.9</v>
      </c>
      <c r="L127" s="1826">
        <v>0.926</v>
      </c>
      <c r="M127" s="3577">
        <v>32.322</v>
      </c>
      <c r="N127" s="3737">
        <v>69.3</v>
      </c>
      <c r="O127" s="3738">
        <v>51.3</v>
      </c>
      <c r="P127" s="3739">
        <v>38.1</v>
      </c>
      <c r="Q127" s="3740">
        <v>71.6</v>
      </c>
      <c r="R127" s="3197">
        <v>54.2</v>
      </c>
      <c r="S127" s="2946">
        <v>31.0</v>
      </c>
      <c r="T127" s="3741">
        <v>49.6</v>
      </c>
      <c r="U127" s="3703">
        <v>53.0</v>
      </c>
      <c r="V127" s="2783">
        <v>32.7</v>
      </c>
      <c r="W127" s="1869">
        <v>67.1</v>
      </c>
      <c r="X127" s="3123">
        <v>16.0</v>
      </c>
      <c r="Y127" s="2768">
        <v>17.5</v>
      </c>
      <c r="Z127" s="2828">
        <v>50.4</v>
      </c>
      <c r="AA127" s="3742">
        <v>35.6</v>
      </c>
      <c r="AB127" s="1260">
        <v>71.6</v>
      </c>
      <c r="AC127" s="3743">
        <v>51.8</v>
      </c>
      <c r="AD127" s="3350">
        <v>36.6</v>
      </c>
      <c r="AE127" s="3744">
        <v>44.1</v>
      </c>
      <c r="AF127" s="3499">
        <v>51.8</v>
      </c>
      <c r="AG127" s="3745">
        <v>32.9</v>
      </c>
      <c r="AH127" s="3065">
        <v>67.3</v>
      </c>
      <c r="AI127" s="3746">
        <v>12.1</v>
      </c>
      <c r="AJ127" s="3064">
        <v>25.3</v>
      </c>
      <c r="AK127" s="3965">
        <v>6.1</v>
      </c>
      <c r="AL127" s="71">
        <v>73.53</v>
      </c>
      <c r="AM127" s="1457">
        <v>1.138</v>
      </c>
      <c r="AN127" s="3747">
        <v>0.989</v>
      </c>
      <c r="AO127" s="4627">
        <v>5.0</v>
      </c>
      <c r="AP127" s="2996" t="s">
        <v>143</v>
      </c>
      <c r="AQ127" s="2661">
        <v>8.0</v>
      </c>
      <c r="AR127" s="2006">
        <v>20.0</v>
      </c>
      <c r="AS127" s="78">
        <v>3.0</v>
      </c>
    </row>
    <row r="128">
      <c r="A128" s="15">
        <v>2019.0</v>
      </c>
      <c r="B128" s="4603">
        <v>2.0</v>
      </c>
      <c r="C128" s="3026" t="s">
        <v>131</v>
      </c>
      <c r="D128" s="2663">
        <v>8.0</v>
      </c>
      <c r="E128" s="4432">
        <v>27.4133</v>
      </c>
      <c r="F128" s="1845">
        <v>118.223</v>
      </c>
      <c r="G128" s="4631">
        <v>90.8094</v>
      </c>
      <c r="H128" s="4231">
        <v>65.8287</v>
      </c>
      <c r="I128" s="4632">
        <v>25.200000000000003</v>
      </c>
      <c r="J128" s="4633">
        <v>116.9</v>
      </c>
      <c r="K128" s="4634">
        <v>91.7</v>
      </c>
      <c r="L128" s="2918">
        <v>0.942</v>
      </c>
      <c r="M128" s="4635">
        <v>33.711</v>
      </c>
      <c r="N128" s="3944">
        <v>67.2</v>
      </c>
      <c r="O128" s="3330">
        <v>52.7</v>
      </c>
      <c r="P128" s="3559">
        <v>36.4</v>
      </c>
      <c r="Q128" s="1894">
        <v>74.0</v>
      </c>
      <c r="R128" s="4636">
        <v>53.3</v>
      </c>
      <c r="S128" s="4637">
        <v>42.5</v>
      </c>
      <c r="T128" s="4638">
        <v>29.8</v>
      </c>
      <c r="U128" s="3269">
        <v>52.1</v>
      </c>
      <c r="V128" s="4639">
        <v>36.6</v>
      </c>
      <c r="W128" s="242">
        <v>74.2</v>
      </c>
      <c r="X128" s="4640">
        <v>14.2</v>
      </c>
      <c r="Y128" s="2807">
        <v>18.5</v>
      </c>
      <c r="Z128" s="3562">
        <v>43.6</v>
      </c>
      <c r="AA128" s="3632">
        <v>35.0</v>
      </c>
      <c r="AB128" s="810">
        <v>74.0</v>
      </c>
      <c r="AC128" s="3424">
        <v>47.0</v>
      </c>
      <c r="AD128" s="4641">
        <v>27.1</v>
      </c>
      <c r="AE128" s="4031">
        <v>38.3</v>
      </c>
      <c r="AF128" s="4438">
        <v>48.2</v>
      </c>
      <c r="AG128" s="4385">
        <v>25.8</v>
      </c>
      <c r="AH128" s="1337">
        <v>63.4</v>
      </c>
      <c r="AI128" s="4642">
        <v>7.7</v>
      </c>
      <c r="AJ128" s="4378">
        <v>18.4</v>
      </c>
      <c r="AK128" s="4643">
        <v>8.8</v>
      </c>
      <c r="AL128" s="2629">
        <v>81.82</v>
      </c>
      <c r="AM128" s="2241">
        <v>1.126</v>
      </c>
      <c r="AN128" s="4644">
        <v>0.96</v>
      </c>
      <c r="AO128" s="4603">
        <v>2.0</v>
      </c>
      <c r="AP128" s="3026" t="s">
        <v>131</v>
      </c>
      <c r="AQ128" s="2663">
        <v>8.0</v>
      </c>
      <c r="AR128" s="2003">
        <v>28.0</v>
      </c>
      <c r="AS128" s="2116">
        <v>3.0</v>
      </c>
    </row>
    <row r="129">
      <c r="A129" s="39">
        <v>2019.0</v>
      </c>
      <c r="B129" s="4527">
        <v>1.0</v>
      </c>
      <c r="C129" s="2996" t="s">
        <v>129</v>
      </c>
      <c r="D129" s="2661">
        <v>8.0</v>
      </c>
      <c r="E129" s="387">
        <v>35.6552</v>
      </c>
      <c r="F129" s="3116">
        <v>123.571</v>
      </c>
      <c r="G129" s="3117">
        <v>87.9163</v>
      </c>
      <c r="H129" s="3118">
        <v>59.2665</v>
      </c>
      <c r="I129" s="4528">
        <v>33.89999999999999</v>
      </c>
      <c r="J129" s="4529">
        <v>122.6</v>
      </c>
      <c r="K129" s="4530">
        <v>88.7</v>
      </c>
      <c r="L129" s="280">
        <v>0.976</v>
      </c>
      <c r="M129" s="3121">
        <v>33.411</v>
      </c>
      <c r="N129" s="2753">
        <v>60.9</v>
      </c>
      <c r="O129" s="3122">
        <v>52.2</v>
      </c>
      <c r="P129" s="3123">
        <v>40.9</v>
      </c>
      <c r="Q129" s="731">
        <v>74.6</v>
      </c>
      <c r="R129" s="3124">
        <v>55.7</v>
      </c>
      <c r="S129" s="3125">
        <v>30.3</v>
      </c>
      <c r="T129" s="3126">
        <v>38.7</v>
      </c>
      <c r="U129" s="3127">
        <v>56.6</v>
      </c>
      <c r="V129" s="3128">
        <v>30.0</v>
      </c>
      <c r="W129" s="3129">
        <v>74.1</v>
      </c>
      <c r="X129" s="3130">
        <v>12.3</v>
      </c>
      <c r="Y129" s="3131">
        <v>14.7</v>
      </c>
      <c r="Z129" s="3132">
        <v>45.5</v>
      </c>
      <c r="AA129" s="3031">
        <v>27.2</v>
      </c>
      <c r="AB129" s="3133">
        <v>74.6</v>
      </c>
      <c r="AC129" s="3134">
        <v>43.5</v>
      </c>
      <c r="AD129" s="3135">
        <v>27.9</v>
      </c>
      <c r="AE129" s="3136">
        <v>40.9</v>
      </c>
      <c r="AF129" s="3137">
        <v>43.9</v>
      </c>
      <c r="AG129" s="3138">
        <v>25.9</v>
      </c>
      <c r="AH129" s="71">
        <v>70.0</v>
      </c>
      <c r="AI129" s="3139">
        <v>8.4</v>
      </c>
      <c r="AJ129" s="3622">
        <v>17.8</v>
      </c>
      <c r="AK129" s="4341">
        <v>11.1</v>
      </c>
      <c r="AL129" s="4342">
        <v>90.63</v>
      </c>
      <c r="AM129" s="3143">
        <v>1.171</v>
      </c>
      <c r="AN129" s="3144">
        <v>0.898</v>
      </c>
      <c r="AO129" s="4527">
        <v>1.0</v>
      </c>
      <c r="AP129" s="2996" t="s">
        <v>129</v>
      </c>
      <c r="AQ129" s="2661">
        <v>8.0</v>
      </c>
      <c r="AR129" s="2006">
        <v>28.0</v>
      </c>
      <c r="AS129" s="4531">
        <v>4.0</v>
      </c>
    </row>
    <row r="130">
      <c r="A130" s="15">
        <v>2019.0</v>
      </c>
      <c r="B130" s="4595">
        <v>3.0</v>
      </c>
      <c r="C130" s="2752" t="s">
        <v>86</v>
      </c>
      <c r="D130" s="2661">
        <v>8.0</v>
      </c>
      <c r="E130" s="3485">
        <v>26.0512</v>
      </c>
      <c r="F130" s="3486">
        <v>121.093</v>
      </c>
      <c r="G130" s="3487">
        <v>95.0422</v>
      </c>
      <c r="H130" s="3488">
        <v>65.6263</v>
      </c>
      <c r="I130" s="4596">
        <v>25.400000000000006</v>
      </c>
      <c r="J130" s="4597">
        <v>121.0</v>
      </c>
      <c r="K130" s="4598">
        <v>95.6</v>
      </c>
      <c r="L130" s="4396">
        <v>0.938</v>
      </c>
      <c r="M130" s="3492">
        <v>35.323</v>
      </c>
      <c r="N130" s="3493">
        <v>67.0</v>
      </c>
      <c r="O130" s="2764">
        <v>51.2</v>
      </c>
      <c r="P130" s="3184">
        <v>36.4</v>
      </c>
      <c r="Q130" s="394">
        <v>73.2</v>
      </c>
      <c r="R130" s="3494">
        <v>52.7</v>
      </c>
      <c r="S130" s="2767">
        <v>29.4</v>
      </c>
      <c r="T130" s="3495">
        <v>44.5</v>
      </c>
      <c r="U130" s="3496">
        <v>53.9</v>
      </c>
      <c r="V130" s="3497">
        <v>35.0</v>
      </c>
      <c r="W130" s="1626">
        <v>73.4</v>
      </c>
      <c r="X130" s="3498">
        <v>13.0</v>
      </c>
      <c r="Y130" s="3348">
        <v>15.9</v>
      </c>
      <c r="Z130" s="3499">
        <v>47.9</v>
      </c>
      <c r="AA130" s="3350">
        <v>34.4</v>
      </c>
      <c r="AB130" s="1835">
        <v>73.2</v>
      </c>
      <c r="AC130" s="3500">
        <v>49.5</v>
      </c>
      <c r="AD130" s="3441">
        <v>32.7</v>
      </c>
      <c r="AE130" s="3501">
        <v>43.0</v>
      </c>
      <c r="AF130" s="2760">
        <v>55.2</v>
      </c>
      <c r="AG130" s="3502">
        <v>26.6</v>
      </c>
      <c r="AH130" s="1618">
        <v>65.0</v>
      </c>
      <c r="AI130" s="3503">
        <v>11.4</v>
      </c>
      <c r="AJ130" s="3817">
        <v>19.5</v>
      </c>
      <c r="AK130" s="3965">
        <v>6.1</v>
      </c>
      <c r="AL130" s="4397">
        <v>71.88</v>
      </c>
      <c r="AM130" s="1244">
        <v>1.139</v>
      </c>
      <c r="AN130" s="1309">
        <v>0.999</v>
      </c>
      <c r="AO130" s="4595">
        <v>3.0</v>
      </c>
      <c r="AP130" s="2752" t="s">
        <v>86</v>
      </c>
      <c r="AQ130" s="2663">
        <v>8.0</v>
      </c>
      <c r="AR130" s="2006">
        <v>21.0</v>
      </c>
      <c r="AS130" s="2738">
        <v>4.0</v>
      </c>
    </row>
    <row r="131">
      <c r="A131" s="39">
        <v>2019.0</v>
      </c>
      <c r="B131" s="4645">
        <v>5.0</v>
      </c>
      <c r="C131" s="4599" t="s">
        <v>143</v>
      </c>
      <c r="D131" s="2719">
        <v>4.0</v>
      </c>
      <c r="E131" s="4646">
        <v>23.3317</v>
      </c>
      <c r="F131" s="4647">
        <v>119.571</v>
      </c>
      <c r="G131" s="4648">
        <v>96.2397</v>
      </c>
      <c r="H131" s="4649">
        <v>67.5363</v>
      </c>
      <c r="I131" s="4650">
        <v>23.5</v>
      </c>
      <c r="J131" s="4651">
        <v>119.4</v>
      </c>
      <c r="K131" s="4652">
        <v>95.9</v>
      </c>
      <c r="L131" s="4653">
        <v>0.926</v>
      </c>
      <c r="M131" s="4654">
        <v>32.322</v>
      </c>
      <c r="N131" s="4655">
        <v>69.3</v>
      </c>
      <c r="O131" s="4656">
        <v>51.3</v>
      </c>
      <c r="P131" s="4657">
        <v>38.1</v>
      </c>
      <c r="Q131" s="4658">
        <v>71.6</v>
      </c>
      <c r="R131" s="4659">
        <v>54.2</v>
      </c>
      <c r="S131" s="4660">
        <v>31.0</v>
      </c>
      <c r="T131" s="4661">
        <v>49.6</v>
      </c>
      <c r="U131" s="4662">
        <v>53.0</v>
      </c>
      <c r="V131" s="4663">
        <v>32.7</v>
      </c>
      <c r="W131" s="4664">
        <v>67.1</v>
      </c>
      <c r="X131" s="4665">
        <v>16.0</v>
      </c>
      <c r="Y131" s="4666">
        <v>17.5</v>
      </c>
      <c r="Z131" s="4667">
        <v>50.4</v>
      </c>
      <c r="AA131" s="4668">
        <v>35.6</v>
      </c>
      <c r="AB131" s="4669">
        <v>71.6</v>
      </c>
      <c r="AC131" s="4670">
        <v>51.8</v>
      </c>
      <c r="AD131" s="4671">
        <v>36.6</v>
      </c>
      <c r="AE131" s="4672">
        <v>44.1</v>
      </c>
      <c r="AF131" s="4673">
        <v>51.8</v>
      </c>
      <c r="AG131" s="4674">
        <v>32.9</v>
      </c>
      <c r="AH131" s="4675">
        <v>67.3</v>
      </c>
      <c r="AI131" s="4676">
        <v>12.1</v>
      </c>
      <c r="AJ131" s="4677">
        <v>25.3</v>
      </c>
      <c r="AK131" s="4678">
        <v>6.1</v>
      </c>
      <c r="AL131" s="4679">
        <v>73.53</v>
      </c>
      <c r="AM131" s="4680">
        <v>1.138</v>
      </c>
      <c r="AN131" s="4681">
        <v>0.989</v>
      </c>
      <c r="AO131" s="4645">
        <v>5.0</v>
      </c>
      <c r="AP131" s="4599" t="s">
        <v>143</v>
      </c>
      <c r="AQ131" s="2719">
        <v>4.0</v>
      </c>
      <c r="AR131" s="1997">
        <v>20.0</v>
      </c>
      <c r="AS131" s="4682">
        <v>1.0</v>
      </c>
    </row>
    <row r="132">
      <c r="A132" s="15">
        <v>2019.0</v>
      </c>
      <c r="B132" s="4683">
        <v>1.0</v>
      </c>
      <c r="C132" s="2788" t="s">
        <v>129</v>
      </c>
      <c r="D132" s="2720">
        <v>4.0</v>
      </c>
      <c r="E132" s="2739">
        <v>35.6552</v>
      </c>
      <c r="F132" s="4684">
        <v>123.571</v>
      </c>
      <c r="G132" s="4685">
        <v>87.9163</v>
      </c>
      <c r="H132" s="4686">
        <v>59.2665</v>
      </c>
      <c r="I132" s="4687">
        <v>33.89999999999999</v>
      </c>
      <c r="J132" s="4688">
        <v>122.6</v>
      </c>
      <c r="K132" s="4689">
        <v>88.7</v>
      </c>
      <c r="L132" s="758">
        <v>0.976</v>
      </c>
      <c r="M132" s="4386">
        <v>33.411</v>
      </c>
      <c r="N132" s="2789">
        <v>60.9</v>
      </c>
      <c r="O132" s="4690">
        <v>52.2</v>
      </c>
      <c r="P132" s="4441">
        <v>40.9</v>
      </c>
      <c r="Q132" s="1328">
        <v>74.6</v>
      </c>
      <c r="R132" s="3526">
        <v>55.7</v>
      </c>
      <c r="S132" s="3509">
        <v>30.3</v>
      </c>
      <c r="T132" s="4691">
        <v>38.7</v>
      </c>
      <c r="U132" s="4692">
        <v>56.6</v>
      </c>
      <c r="V132" s="3845">
        <v>30.0</v>
      </c>
      <c r="W132" s="4693">
        <v>74.1</v>
      </c>
      <c r="X132" s="3319">
        <v>12.3</v>
      </c>
      <c r="Y132" s="4694">
        <v>14.7</v>
      </c>
      <c r="Z132" s="4695">
        <v>45.5</v>
      </c>
      <c r="AA132" s="3605">
        <v>27.2</v>
      </c>
      <c r="AB132" s="358">
        <v>74.6</v>
      </c>
      <c r="AC132" s="4696">
        <v>43.5</v>
      </c>
      <c r="AD132" s="4697">
        <v>27.9</v>
      </c>
      <c r="AE132" s="3381">
        <v>40.9</v>
      </c>
      <c r="AF132" s="4640">
        <v>43.9</v>
      </c>
      <c r="AG132" s="4698">
        <v>25.9</v>
      </c>
      <c r="AH132" s="164">
        <v>70.0</v>
      </c>
      <c r="AI132" s="4699">
        <v>8.4</v>
      </c>
      <c r="AJ132" s="4038">
        <v>17.8</v>
      </c>
      <c r="AK132" s="4700">
        <v>11.1</v>
      </c>
      <c r="AL132" s="4701">
        <v>90.63</v>
      </c>
      <c r="AM132" s="4702">
        <v>1.171</v>
      </c>
      <c r="AN132" s="4703">
        <v>0.898</v>
      </c>
      <c r="AO132" s="4683">
        <v>1.0</v>
      </c>
      <c r="AP132" s="2788" t="s">
        <v>129</v>
      </c>
      <c r="AQ132" s="2720">
        <v>4.0</v>
      </c>
      <c r="AR132" s="2003">
        <v>28.0</v>
      </c>
      <c r="AS132" s="2116">
        <v>1.0</v>
      </c>
    </row>
    <row r="133">
      <c r="A133" s="39">
        <v>2019.0</v>
      </c>
      <c r="B133" s="4536">
        <v>2.0</v>
      </c>
      <c r="C133" s="2752" t="s">
        <v>54</v>
      </c>
      <c r="D133" s="2719">
        <v>4.0</v>
      </c>
      <c r="E133" s="3283">
        <v>31.3607</v>
      </c>
      <c r="F133" s="723">
        <v>121.729</v>
      </c>
      <c r="G133" s="3284">
        <v>90.3679</v>
      </c>
      <c r="H133" s="325">
        <v>67.4035</v>
      </c>
      <c r="I133" s="4576">
        <v>28.099999999999994</v>
      </c>
      <c r="J133" s="4577">
        <v>120.0</v>
      </c>
      <c r="K133" s="4578">
        <v>91.9</v>
      </c>
      <c r="L133" s="4337">
        <v>0.956</v>
      </c>
      <c r="M133" s="3287">
        <v>37.031</v>
      </c>
      <c r="N133" s="3288">
        <v>69.2</v>
      </c>
      <c r="O133" s="3289">
        <v>54.8</v>
      </c>
      <c r="P133" s="3290">
        <v>38.4</v>
      </c>
      <c r="Q133" s="1024">
        <v>75.0</v>
      </c>
      <c r="R133" s="3291">
        <v>55.8</v>
      </c>
      <c r="S133" s="3292">
        <v>35.0</v>
      </c>
      <c r="T133" s="3293">
        <v>37.8</v>
      </c>
      <c r="U133" s="3031">
        <v>68.2</v>
      </c>
      <c r="V133" s="3294">
        <v>34.1</v>
      </c>
      <c r="W133" s="1699">
        <v>73.2</v>
      </c>
      <c r="X133" s="3295">
        <v>14.1</v>
      </c>
      <c r="Y133" s="3296">
        <v>18.7</v>
      </c>
      <c r="Z133" s="3297">
        <v>41.3</v>
      </c>
      <c r="AA133" s="3298">
        <v>31.8</v>
      </c>
      <c r="AB133" s="3299">
        <v>75.0</v>
      </c>
      <c r="AC133" s="3300">
        <v>43.7</v>
      </c>
      <c r="AD133" s="3301">
        <v>27.7</v>
      </c>
      <c r="AE133" s="3302">
        <v>37.0</v>
      </c>
      <c r="AF133" s="3303">
        <v>53.1</v>
      </c>
      <c r="AG133" s="3304">
        <v>26.8</v>
      </c>
      <c r="AH133" s="548">
        <v>65.9</v>
      </c>
      <c r="AI133" s="3305">
        <v>8.3</v>
      </c>
      <c r="AJ133" s="4369">
        <v>14.9</v>
      </c>
      <c r="AK133" s="4370">
        <v>10.6</v>
      </c>
      <c r="AL133" s="4366">
        <v>82.35</v>
      </c>
      <c r="AM133" s="3307">
        <v>1.144</v>
      </c>
      <c r="AN133" s="3308">
        <v>0.951</v>
      </c>
      <c r="AO133" s="4536">
        <v>2.0</v>
      </c>
      <c r="AP133" s="2752" t="s">
        <v>54</v>
      </c>
      <c r="AQ133" s="2719">
        <v>4.0</v>
      </c>
      <c r="AR133" s="2006">
        <v>31.0</v>
      </c>
      <c r="AS133" s="2007">
        <v>2.0</v>
      </c>
    </row>
    <row r="134">
      <c r="A134" s="15">
        <v>2019.0</v>
      </c>
      <c r="B134" s="4704">
        <v>3.0</v>
      </c>
      <c r="C134" s="2996" t="s">
        <v>101</v>
      </c>
      <c r="D134" s="2720">
        <v>4.0</v>
      </c>
      <c r="E134" s="3532">
        <v>26.7476</v>
      </c>
      <c r="F134" s="3533">
        <v>112.694</v>
      </c>
      <c r="G134" s="387">
        <v>85.9468</v>
      </c>
      <c r="H134" s="3534">
        <v>66.5403</v>
      </c>
      <c r="I134" s="4705">
        <v>25.799999999999997</v>
      </c>
      <c r="J134" s="4706">
        <v>112.1</v>
      </c>
      <c r="K134" s="4707">
        <v>86.3</v>
      </c>
      <c r="L134" s="348">
        <v>0.953</v>
      </c>
      <c r="M134" s="3538">
        <v>29.682</v>
      </c>
      <c r="N134" s="3539">
        <v>67.7</v>
      </c>
      <c r="O134" s="2832">
        <v>52.9</v>
      </c>
      <c r="P134" s="3540">
        <v>36.8</v>
      </c>
      <c r="Q134" s="2886">
        <v>70.4</v>
      </c>
      <c r="R134" s="3305">
        <v>53.7</v>
      </c>
      <c r="S134" s="3073">
        <v>33.5</v>
      </c>
      <c r="T134" s="3541">
        <v>35.5</v>
      </c>
      <c r="U134" s="3542">
        <v>51.3</v>
      </c>
      <c r="V134" s="3543">
        <v>28.6</v>
      </c>
      <c r="W134" s="47">
        <v>71.4</v>
      </c>
      <c r="X134" s="3011">
        <v>15.3</v>
      </c>
      <c r="Y134" s="3449">
        <v>18.2</v>
      </c>
      <c r="Z134" s="3297">
        <v>41.3</v>
      </c>
      <c r="AA134" s="3544">
        <v>30.1</v>
      </c>
      <c r="AB134" s="139">
        <v>70.4</v>
      </c>
      <c r="AC134" s="3545">
        <v>42.8</v>
      </c>
      <c r="AD134" s="3409">
        <v>37.6</v>
      </c>
      <c r="AE134" s="3546">
        <v>39.7</v>
      </c>
      <c r="AF134" s="3019">
        <v>48.7</v>
      </c>
      <c r="AG134" s="3547">
        <v>28.6</v>
      </c>
      <c r="AH134" s="1736">
        <v>71.4</v>
      </c>
      <c r="AI134" s="3548">
        <v>6.9</v>
      </c>
      <c r="AJ134" s="4410">
        <v>23.0</v>
      </c>
      <c r="AK134" s="4411">
        <v>7.0</v>
      </c>
      <c r="AL134" s="3965">
        <v>81.25</v>
      </c>
      <c r="AM134" s="3551">
        <v>1.098</v>
      </c>
      <c r="AN134" s="3552">
        <v>0.953</v>
      </c>
      <c r="AO134" s="4704">
        <v>3.0</v>
      </c>
      <c r="AP134" s="2996" t="s">
        <v>101</v>
      </c>
      <c r="AQ134" s="2720">
        <v>4.0</v>
      </c>
      <c r="AR134" s="2006">
        <v>24.0</v>
      </c>
      <c r="AS134" s="2007">
        <v>2.0</v>
      </c>
    </row>
    <row r="135">
      <c r="A135" s="39">
        <v>2019.0</v>
      </c>
      <c r="B135" s="4708">
        <v>1.0</v>
      </c>
      <c r="C135" s="4288" t="s">
        <v>129</v>
      </c>
      <c r="D135" s="2749">
        <v>1.0</v>
      </c>
      <c r="E135" s="4709">
        <v>35.6552</v>
      </c>
      <c r="F135" s="4710">
        <v>123.571</v>
      </c>
      <c r="G135" s="4711">
        <v>87.9163</v>
      </c>
      <c r="H135" s="4712">
        <v>59.2665</v>
      </c>
      <c r="I135" s="4713">
        <v>33.89999999999999</v>
      </c>
      <c r="J135" s="4714">
        <v>122.6</v>
      </c>
      <c r="K135" s="4715">
        <v>88.7</v>
      </c>
      <c r="L135" s="1972">
        <v>0.976</v>
      </c>
      <c r="M135" s="4716">
        <v>33.411</v>
      </c>
      <c r="N135" s="4717">
        <v>60.9</v>
      </c>
      <c r="O135" s="4718">
        <v>52.2</v>
      </c>
      <c r="P135" s="4665">
        <v>40.9</v>
      </c>
      <c r="Q135" s="4719">
        <v>74.6</v>
      </c>
      <c r="R135" s="4720">
        <v>55.7</v>
      </c>
      <c r="S135" s="4721">
        <v>30.3</v>
      </c>
      <c r="T135" s="4722">
        <v>38.7</v>
      </c>
      <c r="U135" s="4723">
        <v>56.6</v>
      </c>
      <c r="V135" s="4724">
        <v>30.0</v>
      </c>
      <c r="W135" s="4725">
        <v>74.1</v>
      </c>
      <c r="X135" s="4726">
        <v>12.3</v>
      </c>
      <c r="Y135" s="4727">
        <v>14.7</v>
      </c>
      <c r="Z135" s="4728">
        <v>45.5</v>
      </c>
      <c r="AA135" s="4713">
        <v>27.2</v>
      </c>
      <c r="AB135" s="4729">
        <v>74.6</v>
      </c>
      <c r="AC135" s="4730">
        <v>43.5</v>
      </c>
      <c r="AD135" s="4731">
        <v>27.9</v>
      </c>
      <c r="AE135" s="4732">
        <v>40.9</v>
      </c>
      <c r="AF135" s="4733">
        <v>43.9</v>
      </c>
      <c r="AG135" s="4734">
        <v>25.9</v>
      </c>
      <c r="AH135" s="4679">
        <v>70.0</v>
      </c>
      <c r="AI135" s="4735">
        <v>8.4</v>
      </c>
      <c r="AJ135" s="4736">
        <v>17.8</v>
      </c>
      <c r="AK135" s="4737">
        <v>11.1</v>
      </c>
      <c r="AL135" s="4738">
        <v>90.63</v>
      </c>
      <c r="AM135" s="4739">
        <v>1.171</v>
      </c>
      <c r="AN135" s="4740">
        <v>0.898</v>
      </c>
      <c r="AO135" s="4708">
        <v>1.0</v>
      </c>
      <c r="AP135" s="4288" t="s">
        <v>129</v>
      </c>
      <c r="AQ135" s="2749">
        <v>1.0</v>
      </c>
      <c r="AR135" s="1997">
        <v>28.0</v>
      </c>
      <c r="AS135" s="4741">
        <v>1.0</v>
      </c>
    </row>
    <row r="136">
      <c r="A136" s="15">
        <v>2019.0</v>
      </c>
      <c r="B136" s="4626">
        <v>3.0</v>
      </c>
      <c r="C136" s="3026" t="s">
        <v>101</v>
      </c>
      <c r="D136" s="2750">
        <v>2.0</v>
      </c>
      <c r="E136" s="4560">
        <v>26.7476</v>
      </c>
      <c r="F136" s="4561">
        <v>112.694</v>
      </c>
      <c r="G136" s="2739">
        <v>85.9468</v>
      </c>
      <c r="H136" s="4562">
        <v>66.5403</v>
      </c>
      <c r="I136" s="4742">
        <v>25.799999999999997</v>
      </c>
      <c r="J136" s="3809">
        <v>112.1</v>
      </c>
      <c r="K136" s="4743">
        <v>86.3</v>
      </c>
      <c r="L136" s="4566">
        <v>0.953</v>
      </c>
      <c r="M136" s="4567">
        <v>29.682</v>
      </c>
      <c r="N136" s="4568">
        <v>67.7</v>
      </c>
      <c r="O136" s="3216">
        <v>52.9</v>
      </c>
      <c r="P136" s="2917">
        <v>36.8</v>
      </c>
      <c r="Q136" s="299">
        <v>70.4</v>
      </c>
      <c r="R136" s="3326">
        <v>53.7</v>
      </c>
      <c r="S136" s="3168">
        <v>33.5</v>
      </c>
      <c r="T136" s="4343">
        <v>35.5</v>
      </c>
      <c r="U136" s="2850">
        <v>51.3</v>
      </c>
      <c r="V136" s="3795">
        <v>28.6</v>
      </c>
      <c r="W136" s="1056">
        <v>71.4</v>
      </c>
      <c r="X136" s="3721">
        <v>15.3</v>
      </c>
      <c r="Y136" s="3525">
        <v>18.2</v>
      </c>
      <c r="Z136" s="4569">
        <v>41.3</v>
      </c>
      <c r="AA136" s="2870">
        <v>30.1</v>
      </c>
      <c r="AB136" s="378">
        <v>70.4</v>
      </c>
      <c r="AC136" s="4570">
        <v>42.8</v>
      </c>
      <c r="AD136" s="3469">
        <v>37.6</v>
      </c>
      <c r="AE136" s="4571">
        <v>39.7</v>
      </c>
      <c r="AF136" s="3153">
        <v>48.7</v>
      </c>
      <c r="AG136" s="4572">
        <v>28.6</v>
      </c>
      <c r="AH136" s="106">
        <v>71.4</v>
      </c>
      <c r="AI136" s="4573">
        <v>6.9</v>
      </c>
      <c r="AJ136" s="4574">
        <v>23.0</v>
      </c>
      <c r="AK136" s="4575">
        <v>7.0</v>
      </c>
      <c r="AL136" s="4391">
        <v>81.25</v>
      </c>
      <c r="AM136" s="1063">
        <v>1.098</v>
      </c>
      <c r="AN136" s="3730">
        <v>0.953</v>
      </c>
      <c r="AO136" s="4626">
        <v>3.0</v>
      </c>
      <c r="AP136" s="3026" t="s">
        <v>101</v>
      </c>
      <c r="AQ136" s="2750">
        <v>2.0</v>
      </c>
      <c r="AR136" s="2003">
        <v>24.0</v>
      </c>
      <c r="AS136" s="2004">
        <v>1.0</v>
      </c>
    </row>
  </sheetData>
  <customSheetViews>
    <customSheetView guid="{2D0E447C-D8DE-4A6A-8589-FB0275BDE63E}" filter="1" showAutoFilter="1">
      <autoFilter ref="$B$75:$AS$106">
        <filterColumn colId="1">
          <colorFilter dxfId="1"/>
        </filterColumn>
      </autoFilter>
    </customSheetView>
    <customSheetView guid="{BA6F303F-98FF-41BC-853B-50B79E13B06D}" filter="1" showAutoFilter="1">
      <autoFilter ref="$B$107:$AS$122">
        <filterColumn colId="1">
          <colorFilter dxfId="1"/>
        </filterColumn>
      </autoFilter>
    </customSheetView>
  </customSheetViews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4744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2018.0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2018.0</v>
      </c>
      <c r="B3" s="2751">
        <v>11.0</v>
      </c>
      <c r="C3" s="41" t="s">
        <v>121</v>
      </c>
      <c r="D3" s="2753">
        <v>68.0</v>
      </c>
      <c r="E3" s="4153">
        <v>14.714</v>
      </c>
      <c r="F3" s="1296">
        <v>117.651</v>
      </c>
      <c r="G3" s="4745">
        <v>102.937</v>
      </c>
      <c r="H3" s="1023">
        <v>71.5605</v>
      </c>
      <c r="I3" s="4746">
        <v>15.199999999999989</v>
      </c>
      <c r="J3" s="1697">
        <v>117.1</v>
      </c>
      <c r="K3" s="1704">
        <v>101.9</v>
      </c>
      <c r="L3" s="4747">
        <v>0.832</v>
      </c>
      <c r="M3" s="4748">
        <v>22.992</v>
      </c>
      <c r="N3" s="4749">
        <v>72.9</v>
      </c>
      <c r="O3" s="785">
        <v>53.3</v>
      </c>
      <c r="P3" s="1402">
        <v>36.4</v>
      </c>
      <c r="Q3" s="1043">
        <v>73.8</v>
      </c>
      <c r="R3" s="2435">
        <v>53.9</v>
      </c>
      <c r="S3" s="4750">
        <v>41.9</v>
      </c>
      <c r="T3" s="4751">
        <v>40.7</v>
      </c>
      <c r="U3" s="4752">
        <v>50.6</v>
      </c>
      <c r="V3" s="4753">
        <v>28.1</v>
      </c>
      <c r="W3" s="4754">
        <v>69.3</v>
      </c>
      <c r="X3" s="59">
        <v>9.9</v>
      </c>
      <c r="Y3" s="4755">
        <v>14.6</v>
      </c>
      <c r="Z3" s="4756">
        <v>50.4</v>
      </c>
      <c r="AA3" s="4757">
        <v>34.1</v>
      </c>
      <c r="AB3" s="742">
        <v>72.4</v>
      </c>
      <c r="AC3" s="4758">
        <v>50.7</v>
      </c>
      <c r="AD3" s="4759">
        <v>32.3</v>
      </c>
      <c r="AE3" s="4168">
        <v>39.9</v>
      </c>
      <c r="AF3" s="40">
        <v>57.1</v>
      </c>
      <c r="AG3" s="1748">
        <v>30.7</v>
      </c>
      <c r="AH3" s="4760">
        <v>71.9</v>
      </c>
      <c r="AI3" s="4761">
        <v>9.8</v>
      </c>
      <c r="AJ3" s="1452">
        <v>20.4</v>
      </c>
      <c r="AK3" s="4762">
        <v>-1.2</v>
      </c>
      <c r="AL3" s="4763">
        <v>64.52</v>
      </c>
      <c r="AM3" s="1448">
        <v>1.141</v>
      </c>
      <c r="AN3" s="137">
        <v>1.029</v>
      </c>
      <c r="AO3" s="2751">
        <v>11.0</v>
      </c>
      <c r="AP3" s="41" t="s">
        <v>121</v>
      </c>
      <c r="AQ3" s="2753">
        <v>68.0</v>
      </c>
      <c r="AR3" s="4764">
        <v>12.0</v>
      </c>
      <c r="AS3" s="78">
        <v>1.0</v>
      </c>
    </row>
    <row r="4">
      <c r="A4" s="15">
        <v>2018.0</v>
      </c>
      <c r="B4" s="2787">
        <v>11.0</v>
      </c>
      <c r="C4" s="80" t="s">
        <v>100</v>
      </c>
      <c r="D4" s="2789">
        <v>68.0</v>
      </c>
      <c r="E4" s="1487">
        <v>13.5929</v>
      </c>
      <c r="F4" s="4765">
        <v>107.705</v>
      </c>
      <c r="G4" s="4766">
        <v>94.1122</v>
      </c>
      <c r="H4" s="4767">
        <v>63.3993</v>
      </c>
      <c r="I4" s="4768">
        <v>13.299999999999997</v>
      </c>
      <c r="J4" s="1057">
        <v>106.2</v>
      </c>
      <c r="K4" s="100">
        <v>92.9</v>
      </c>
      <c r="L4" s="4769">
        <v>0.823</v>
      </c>
      <c r="M4" s="2127">
        <v>29.269</v>
      </c>
      <c r="N4" s="4770">
        <v>64.5</v>
      </c>
      <c r="O4" s="219">
        <v>46.7</v>
      </c>
      <c r="P4" s="4771">
        <v>32.1</v>
      </c>
      <c r="Q4" s="1852">
        <v>74.0</v>
      </c>
      <c r="R4" s="219">
        <v>47.2</v>
      </c>
      <c r="S4" s="1330">
        <v>40.2</v>
      </c>
      <c r="T4" s="4772">
        <v>33.5</v>
      </c>
      <c r="U4" s="4773">
        <v>48.2</v>
      </c>
      <c r="V4" s="2125">
        <v>35.1</v>
      </c>
      <c r="W4" s="1056">
        <v>70.7</v>
      </c>
      <c r="X4" s="4774">
        <v>17.9</v>
      </c>
      <c r="Y4" s="4775">
        <v>19.1</v>
      </c>
      <c r="Z4" s="1856">
        <v>44.8</v>
      </c>
      <c r="AA4" s="4776">
        <v>32.8</v>
      </c>
      <c r="AB4" s="4777">
        <v>74.3</v>
      </c>
      <c r="AC4" s="2239">
        <v>46.8</v>
      </c>
      <c r="AD4" s="164">
        <v>31.3</v>
      </c>
      <c r="AE4" s="4778">
        <v>43.8</v>
      </c>
      <c r="AF4" s="219">
        <v>74.0</v>
      </c>
      <c r="AG4" s="4779">
        <v>29.3</v>
      </c>
      <c r="AH4" s="4554">
        <v>64.9</v>
      </c>
      <c r="AI4" s="314">
        <v>8.8</v>
      </c>
      <c r="AJ4" s="4325">
        <v>19.6</v>
      </c>
      <c r="AK4" s="4780">
        <v>-0.4</v>
      </c>
      <c r="AL4" s="4415">
        <v>60.61</v>
      </c>
      <c r="AM4" s="302">
        <v>1.03</v>
      </c>
      <c r="AN4" s="4781">
        <v>0.984</v>
      </c>
      <c r="AO4" s="2787">
        <v>11.0</v>
      </c>
      <c r="AP4" s="80" t="s">
        <v>100</v>
      </c>
      <c r="AQ4" s="2789">
        <v>68.0</v>
      </c>
      <c r="AR4" s="4782">
        <v>14.0</v>
      </c>
      <c r="AS4" s="118">
        <v>1.0</v>
      </c>
    </row>
    <row r="5">
      <c r="A5" s="39">
        <v>2018.0</v>
      </c>
      <c r="B5" s="2751">
        <v>11.0</v>
      </c>
      <c r="C5" s="41" t="s">
        <v>55</v>
      </c>
      <c r="D5" s="2753">
        <v>68.0</v>
      </c>
      <c r="E5" s="4783">
        <v>14.3834</v>
      </c>
      <c r="F5" s="1440">
        <v>116.447</v>
      </c>
      <c r="G5" s="2723">
        <v>102.063</v>
      </c>
      <c r="H5" s="4784">
        <v>70.5038</v>
      </c>
      <c r="I5" s="1517">
        <v>13.200000000000003</v>
      </c>
      <c r="J5" s="1469">
        <v>114.3</v>
      </c>
      <c r="K5" s="2643">
        <v>101.1</v>
      </c>
      <c r="L5" s="4785">
        <v>0.804</v>
      </c>
      <c r="M5" s="4786">
        <v>25.437</v>
      </c>
      <c r="N5" s="4787">
        <v>71.6</v>
      </c>
      <c r="O5" s="735">
        <v>51.3</v>
      </c>
      <c r="P5" s="4788">
        <v>38.3</v>
      </c>
      <c r="Q5" s="71">
        <v>72.2</v>
      </c>
      <c r="R5" s="4789">
        <v>53.8</v>
      </c>
      <c r="S5" s="1317">
        <v>35.9</v>
      </c>
      <c r="T5" s="4790">
        <v>39.9</v>
      </c>
      <c r="U5" s="4791">
        <v>53.2</v>
      </c>
      <c r="V5" s="786">
        <v>28.6</v>
      </c>
      <c r="W5" s="1299">
        <v>72.8</v>
      </c>
      <c r="X5" s="541">
        <v>10.1</v>
      </c>
      <c r="Y5" s="4792">
        <v>16.2</v>
      </c>
      <c r="Z5" s="71">
        <v>47.4</v>
      </c>
      <c r="AA5" s="49">
        <v>34.9</v>
      </c>
      <c r="AB5" s="1455">
        <v>70.0</v>
      </c>
      <c r="AC5" s="140">
        <v>49.4</v>
      </c>
      <c r="AD5" s="1299">
        <v>29.5</v>
      </c>
      <c r="AE5" s="4793">
        <v>39.6</v>
      </c>
      <c r="AF5" s="3624">
        <v>51.2</v>
      </c>
      <c r="AG5" s="4794">
        <v>27.2</v>
      </c>
      <c r="AH5" s="516">
        <v>71.4</v>
      </c>
      <c r="AI5" s="4795">
        <v>6.9</v>
      </c>
      <c r="AJ5" s="4796">
        <v>14.7</v>
      </c>
      <c r="AK5" s="4797">
        <v>0.0</v>
      </c>
      <c r="AL5" s="392">
        <v>65.63</v>
      </c>
      <c r="AM5" s="781">
        <v>1.119</v>
      </c>
      <c r="AN5" s="4798">
        <v>1.043</v>
      </c>
      <c r="AO5" s="2751">
        <v>11.0</v>
      </c>
      <c r="AP5" s="41" t="s">
        <v>55</v>
      </c>
      <c r="AQ5" s="2753">
        <v>68.0</v>
      </c>
      <c r="AR5" s="4764">
        <v>15.0</v>
      </c>
      <c r="AS5" s="78">
        <v>2.0</v>
      </c>
    </row>
    <row r="6">
      <c r="A6" s="15">
        <v>2018.0</v>
      </c>
      <c r="B6" s="2787">
        <v>11.0</v>
      </c>
      <c r="C6" s="80" t="s">
        <v>115</v>
      </c>
      <c r="D6" s="2789">
        <v>68.0</v>
      </c>
      <c r="E6" s="4170">
        <v>11.1954</v>
      </c>
      <c r="F6" s="4799">
        <v>112.288</v>
      </c>
      <c r="G6" s="3750">
        <v>101.093</v>
      </c>
      <c r="H6" s="561">
        <v>69.2408</v>
      </c>
      <c r="I6" s="1323">
        <v>9.899999999999991</v>
      </c>
      <c r="J6" s="752">
        <v>110.3</v>
      </c>
      <c r="K6" s="768">
        <v>100.4</v>
      </c>
      <c r="L6" s="4800">
        <v>0.747</v>
      </c>
      <c r="M6" s="4801">
        <v>18.53</v>
      </c>
      <c r="N6" s="4802">
        <v>70.3</v>
      </c>
      <c r="O6" s="96">
        <v>48.5</v>
      </c>
      <c r="P6" s="4803">
        <v>39.8</v>
      </c>
      <c r="Q6" s="4804">
        <v>75.4</v>
      </c>
      <c r="R6" s="1276">
        <v>52.3</v>
      </c>
      <c r="S6" s="1426">
        <v>39.9</v>
      </c>
      <c r="T6" s="4805">
        <v>33.7</v>
      </c>
      <c r="U6" s="1423">
        <v>53.9</v>
      </c>
      <c r="V6" s="1892">
        <v>30.1</v>
      </c>
      <c r="W6" s="4806">
        <v>70.4</v>
      </c>
      <c r="X6" s="816">
        <v>11.1</v>
      </c>
      <c r="Y6" s="108">
        <v>16.3</v>
      </c>
      <c r="Z6" s="765">
        <v>49.6</v>
      </c>
      <c r="AA6" s="1636">
        <v>32.0</v>
      </c>
      <c r="AB6" s="1509">
        <v>71.7</v>
      </c>
      <c r="AC6" s="164">
        <v>48.9</v>
      </c>
      <c r="AD6" s="2303">
        <v>39.3</v>
      </c>
      <c r="AE6" s="1766">
        <v>42.6</v>
      </c>
      <c r="AF6" s="246">
        <v>56.8</v>
      </c>
      <c r="AG6" s="249">
        <v>29.6</v>
      </c>
      <c r="AH6" s="4807">
        <v>69.9</v>
      </c>
      <c r="AI6" s="4808">
        <v>10.0</v>
      </c>
      <c r="AJ6" s="1885">
        <v>20.4</v>
      </c>
      <c r="AK6" s="113">
        <v>1.4</v>
      </c>
      <c r="AL6" s="4809">
        <v>78.13</v>
      </c>
      <c r="AM6" s="2447">
        <v>1.109</v>
      </c>
      <c r="AN6" s="4810">
        <v>1.01</v>
      </c>
      <c r="AO6" s="2787">
        <v>11.0</v>
      </c>
      <c r="AP6" s="80" t="s">
        <v>115</v>
      </c>
      <c r="AQ6" s="2789">
        <v>68.0</v>
      </c>
      <c r="AR6" s="4782">
        <v>14.0</v>
      </c>
      <c r="AS6" s="118">
        <v>2.0</v>
      </c>
    </row>
    <row r="7">
      <c r="A7" s="39">
        <v>2018.0</v>
      </c>
      <c r="B7" s="2876">
        <v>16.0</v>
      </c>
      <c r="C7" s="41" t="s">
        <v>160</v>
      </c>
      <c r="D7" s="2753">
        <v>68.0</v>
      </c>
      <c r="E7" s="4811">
        <v>-7.80028</v>
      </c>
      <c r="F7" s="2937">
        <v>103.335</v>
      </c>
      <c r="G7" s="4812">
        <v>111.135</v>
      </c>
      <c r="H7" s="4813">
        <v>71.3779</v>
      </c>
      <c r="I7" s="4814">
        <v>-8.600000000000009</v>
      </c>
      <c r="J7" s="4815">
        <v>101.8</v>
      </c>
      <c r="K7" s="4816">
        <v>110.4</v>
      </c>
      <c r="L7" s="4817">
        <v>0.282</v>
      </c>
      <c r="M7" s="2904">
        <v>5.294</v>
      </c>
      <c r="N7" s="57">
        <v>72.7</v>
      </c>
      <c r="O7" s="1699">
        <v>52.3</v>
      </c>
      <c r="P7" s="4163">
        <v>34.8</v>
      </c>
      <c r="Q7" s="1617">
        <v>69.6</v>
      </c>
      <c r="R7" s="543">
        <v>52.3</v>
      </c>
      <c r="S7" s="4818">
        <v>38.5</v>
      </c>
      <c r="T7" s="4819">
        <v>38.9</v>
      </c>
      <c r="U7" s="1706">
        <v>46.4</v>
      </c>
      <c r="V7" s="1456">
        <v>29.8</v>
      </c>
      <c r="W7" s="2261">
        <v>70.1</v>
      </c>
      <c r="X7" s="129">
        <v>7.6</v>
      </c>
      <c r="Y7" s="4820">
        <v>19.4</v>
      </c>
      <c r="Z7" s="4756">
        <v>50.4</v>
      </c>
      <c r="AA7" s="4821">
        <v>32.7</v>
      </c>
      <c r="AB7" s="1482">
        <v>69.4</v>
      </c>
      <c r="AC7" s="741">
        <v>50.0</v>
      </c>
      <c r="AD7" s="793">
        <v>32.1</v>
      </c>
      <c r="AE7" s="4822">
        <v>34.3</v>
      </c>
      <c r="AF7" s="4823">
        <v>47.1</v>
      </c>
      <c r="AG7" s="4824">
        <v>29.9</v>
      </c>
      <c r="AH7" s="792">
        <v>70.2</v>
      </c>
      <c r="AI7" s="1412">
        <v>7.6</v>
      </c>
      <c r="AJ7" s="1741">
        <v>16.4</v>
      </c>
      <c r="AK7" s="4825">
        <v>-13.2</v>
      </c>
      <c r="AL7" s="4826">
        <v>51.52</v>
      </c>
      <c r="AM7" s="4827">
        <v>1.054</v>
      </c>
      <c r="AN7" s="4828">
        <v>1.056</v>
      </c>
      <c r="AO7" s="2876">
        <v>16.0</v>
      </c>
      <c r="AP7" s="41" t="s">
        <v>160</v>
      </c>
      <c r="AQ7" s="2753">
        <v>68.0</v>
      </c>
      <c r="AR7" s="4764">
        <v>12.0</v>
      </c>
      <c r="AS7" s="78">
        <v>3.0</v>
      </c>
    </row>
    <row r="8">
      <c r="A8" s="15">
        <v>2018.0</v>
      </c>
      <c r="B8" s="2906">
        <v>16.0</v>
      </c>
      <c r="C8" s="80" t="s">
        <v>161</v>
      </c>
      <c r="D8" s="2789">
        <v>68.0</v>
      </c>
      <c r="E8" s="4829">
        <v>-0.04778</v>
      </c>
      <c r="F8" s="221">
        <v>103.581</v>
      </c>
      <c r="G8" s="4830">
        <v>103.629</v>
      </c>
      <c r="H8" s="4831">
        <v>62.7351</v>
      </c>
      <c r="I8" s="369">
        <v>-1.7000000000000028</v>
      </c>
      <c r="J8" s="1893">
        <v>101.5</v>
      </c>
      <c r="K8" s="175">
        <v>103.2</v>
      </c>
      <c r="L8" s="4832">
        <v>0.452</v>
      </c>
      <c r="M8" s="2994">
        <v>12.211</v>
      </c>
      <c r="N8" s="4833">
        <v>64.0</v>
      </c>
      <c r="O8" s="2589">
        <v>47.3</v>
      </c>
      <c r="P8" s="249">
        <v>35.1</v>
      </c>
      <c r="Q8" s="3388">
        <v>73.3</v>
      </c>
      <c r="R8" s="2002">
        <v>49.4</v>
      </c>
      <c r="S8" s="4806">
        <v>31.6</v>
      </c>
      <c r="T8" s="3730">
        <v>39.8</v>
      </c>
      <c r="U8" s="1720">
        <v>51.0</v>
      </c>
      <c r="V8" s="95">
        <v>32.2</v>
      </c>
      <c r="W8" s="164">
        <v>71.7</v>
      </c>
      <c r="X8" s="2548">
        <v>9.0</v>
      </c>
      <c r="Y8" s="4834">
        <v>18.6</v>
      </c>
      <c r="Z8" s="158">
        <v>48.4</v>
      </c>
      <c r="AA8" s="158">
        <v>34.2</v>
      </c>
      <c r="AB8" s="219">
        <v>76.1</v>
      </c>
      <c r="AC8" s="1683">
        <v>49.5</v>
      </c>
      <c r="AD8" s="107">
        <v>31.4</v>
      </c>
      <c r="AE8" s="235">
        <v>38.5</v>
      </c>
      <c r="AF8" s="4036">
        <v>49.8</v>
      </c>
      <c r="AG8" s="164">
        <v>28.3</v>
      </c>
      <c r="AH8" s="4835">
        <v>67.8</v>
      </c>
      <c r="AI8" s="1730">
        <v>9.9</v>
      </c>
      <c r="AJ8" s="242">
        <v>20.2</v>
      </c>
      <c r="AK8" s="4836">
        <v>-6.5</v>
      </c>
      <c r="AL8" s="4837">
        <v>62.5</v>
      </c>
      <c r="AM8" s="4838">
        <v>1.039</v>
      </c>
      <c r="AN8" s="2655">
        <v>1.007</v>
      </c>
      <c r="AO8" s="2906">
        <v>16.0</v>
      </c>
      <c r="AP8" s="80" t="s">
        <v>161</v>
      </c>
      <c r="AQ8" s="2789">
        <v>68.0</v>
      </c>
      <c r="AR8" s="4782">
        <v>6.0</v>
      </c>
      <c r="AS8" s="118">
        <v>3.0</v>
      </c>
    </row>
    <row r="9">
      <c r="A9" s="39">
        <v>2018.0</v>
      </c>
      <c r="B9" s="2876">
        <v>16.0</v>
      </c>
      <c r="C9" s="4839" t="s">
        <v>124</v>
      </c>
      <c r="D9" s="2753">
        <v>68.0</v>
      </c>
      <c r="E9" s="256">
        <v>-12.7366</v>
      </c>
      <c r="F9" s="256">
        <v>98.1525</v>
      </c>
      <c r="G9" s="4840">
        <v>110.889</v>
      </c>
      <c r="H9" s="4841">
        <v>64.9456</v>
      </c>
      <c r="I9" s="53">
        <v>-14.299999999999997</v>
      </c>
      <c r="J9" s="53">
        <v>96.7</v>
      </c>
      <c r="K9" s="4842">
        <v>111.0</v>
      </c>
      <c r="L9" s="193">
        <v>0.17</v>
      </c>
      <c r="M9" s="4843">
        <v>6.364</v>
      </c>
      <c r="N9" s="4844">
        <v>66.5</v>
      </c>
      <c r="O9" s="1750">
        <v>51.9</v>
      </c>
      <c r="P9" s="4845">
        <v>33.2</v>
      </c>
      <c r="Q9" s="4846">
        <v>68.2</v>
      </c>
      <c r="R9" s="4847">
        <v>51.2</v>
      </c>
      <c r="S9" s="2947">
        <v>31.2</v>
      </c>
      <c r="T9" s="4848">
        <v>31.6</v>
      </c>
      <c r="U9" s="4849">
        <v>56.7</v>
      </c>
      <c r="V9" s="1521">
        <v>32.5</v>
      </c>
      <c r="W9" s="270">
        <v>70.5</v>
      </c>
      <c r="X9" s="2886">
        <v>9.6</v>
      </c>
      <c r="Y9" s="1480">
        <v>20.7</v>
      </c>
      <c r="Z9" s="140">
        <v>48.2</v>
      </c>
      <c r="AA9" s="3551">
        <v>33.1</v>
      </c>
      <c r="AB9" s="742">
        <v>72.4</v>
      </c>
      <c r="AC9" s="4850">
        <v>48.7</v>
      </c>
      <c r="AD9" s="3936">
        <v>34.4</v>
      </c>
      <c r="AE9" s="269">
        <v>38.1</v>
      </c>
      <c r="AF9" s="2725">
        <v>54.2</v>
      </c>
      <c r="AG9" s="739">
        <v>29.5</v>
      </c>
      <c r="AH9" s="1527">
        <v>67.5</v>
      </c>
      <c r="AI9" s="505">
        <v>7.5</v>
      </c>
      <c r="AJ9" s="4851">
        <v>16.6</v>
      </c>
      <c r="AK9" s="4852">
        <v>-12.0</v>
      </c>
      <c r="AL9" s="4853">
        <v>51.61</v>
      </c>
      <c r="AM9" s="1869">
        <v>1.033</v>
      </c>
      <c r="AN9" s="4854">
        <v>1.038</v>
      </c>
      <c r="AO9" s="2876">
        <v>16.0</v>
      </c>
      <c r="AP9" s="4839" t="s">
        <v>124</v>
      </c>
      <c r="AQ9" s="2753">
        <v>68.0</v>
      </c>
      <c r="AR9" s="4764">
        <v>6.0</v>
      </c>
      <c r="AS9" s="78">
        <v>4.0</v>
      </c>
    </row>
    <row r="10">
      <c r="A10" s="15">
        <v>2018.0</v>
      </c>
      <c r="B10" s="2906">
        <v>16.0</v>
      </c>
      <c r="C10" s="80" t="s">
        <v>59</v>
      </c>
      <c r="D10" s="2789">
        <v>68.0</v>
      </c>
      <c r="E10" s="4855">
        <v>-7.659</v>
      </c>
      <c r="F10" s="4856">
        <v>105.281</v>
      </c>
      <c r="G10" s="288">
        <v>112.94</v>
      </c>
      <c r="H10" s="4857">
        <v>71.5742</v>
      </c>
      <c r="I10" s="1059">
        <v>-8.599999999999994</v>
      </c>
      <c r="J10" s="1050">
        <v>104.2</v>
      </c>
      <c r="K10" s="219">
        <v>112.8</v>
      </c>
      <c r="L10" s="4858">
        <v>0.287</v>
      </c>
      <c r="M10" s="4859">
        <v>18.84</v>
      </c>
      <c r="N10" s="1891">
        <v>72.5</v>
      </c>
      <c r="O10" s="563">
        <v>48.7</v>
      </c>
      <c r="P10" s="3155">
        <v>36.3</v>
      </c>
      <c r="Q10" s="1897">
        <v>71.9</v>
      </c>
      <c r="R10" s="1639">
        <v>50.8</v>
      </c>
      <c r="S10" s="4860">
        <v>43.2</v>
      </c>
      <c r="T10" s="4810">
        <v>36.8</v>
      </c>
      <c r="U10" s="3957">
        <v>47.5</v>
      </c>
      <c r="V10" s="299">
        <v>28.5</v>
      </c>
      <c r="W10" s="1058">
        <v>67.8</v>
      </c>
      <c r="X10" s="4207">
        <v>9.1</v>
      </c>
      <c r="Y10" s="4861">
        <v>17.2</v>
      </c>
      <c r="Z10" s="1644">
        <v>49.5</v>
      </c>
      <c r="AA10" s="4862">
        <v>37.1</v>
      </c>
      <c r="AB10" s="4863">
        <v>66.8</v>
      </c>
      <c r="AC10" s="2280">
        <v>51.5</v>
      </c>
      <c r="AD10" s="107">
        <v>31.4</v>
      </c>
      <c r="AE10" s="4864">
        <v>33.2</v>
      </c>
      <c r="AF10" s="4865">
        <v>54.4</v>
      </c>
      <c r="AG10" s="4866">
        <v>32.2</v>
      </c>
      <c r="AH10" s="1551">
        <v>71.5</v>
      </c>
      <c r="AI10" s="2640">
        <v>10.6</v>
      </c>
      <c r="AJ10" s="2591">
        <v>16.0</v>
      </c>
      <c r="AK10" s="4867">
        <v>-10.9</v>
      </c>
      <c r="AL10" s="1291">
        <v>44.12</v>
      </c>
      <c r="AM10" s="2234">
        <v>1.063</v>
      </c>
      <c r="AN10" s="81">
        <v>1.091</v>
      </c>
      <c r="AO10" s="2906">
        <v>16.0</v>
      </c>
      <c r="AP10" s="80" t="s">
        <v>59</v>
      </c>
      <c r="AQ10" s="2789">
        <v>68.0</v>
      </c>
      <c r="AR10" s="4782">
        <v>5.0</v>
      </c>
      <c r="AS10" s="118">
        <v>4.0</v>
      </c>
    </row>
    <row r="11">
      <c r="A11" s="39">
        <v>2018.0</v>
      </c>
      <c r="B11" s="2995">
        <v>1.0</v>
      </c>
      <c r="C11" s="320" t="s">
        <v>76</v>
      </c>
      <c r="D11" s="2997">
        <v>64.0</v>
      </c>
      <c r="E11" s="4868">
        <v>23.2388</v>
      </c>
      <c r="F11" s="4869">
        <v>120.933</v>
      </c>
      <c r="G11" s="4870">
        <v>97.6938</v>
      </c>
      <c r="H11" s="3534">
        <v>68.4279</v>
      </c>
      <c r="I11" s="331">
        <v>26.0</v>
      </c>
      <c r="J11" s="3412">
        <v>121.6</v>
      </c>
      <c r="K11" s="327">
        <v>95.6</v>
      </c>
      <c r="L11" s="4871">
        <v>0.941</v>
      </c>
      <c r="M11" s="4872">
        <v>34.249</v>
      </c>
      <c r="N11" s="4873">
        <v>69.9</v>
      </c>
      <c r="O11" s="1826">
        <v>56.5</v>
      </c>
      <c r="P11" s="4874">
        <v>40.3</v>
      </c>
      <c r="Q11" s="270">
        <v>70.1</v>
      </c>
      <c r="R11" s="4875">
        <v>58.1</v>
      </c>
      <c r="S11" s="3877">
        <v>26.2</v>
      </c>
      <c r="T11" s="4876">
        <v>41.6</v>
      </c>
      <c r="U11" s="330">
        <v>56.4</v>
      </c>
      <c r="V11" s="1475">
        <v>29.1</v>
      </c>
      <c r="W11" s="267">
        <v>68.3</v>
      </c>
      <c r="X11" s="3551">
        <v>11.0</v>
      </c>
      <c r="Y11" s="3202">
        <v>16.6</v>
      </c>
      <c r="Z11" s="341">
        <v>48.1</v>
      </c>
      <c r="AA11" s="4821">
        <v>32.7</v>
      </c>
      <c r="AB11" s="4877">
        <v>72.0</v>
      </c>
      <c r="AC11" s="2623">
        <v>48.5</v>
      </c>
      <c r="AD11" s="551">
        <v>24.8</v>
      </c>
      <c r="AE11" s="4878">
        <v>38.4</v>
      </c>
      <c r="AF11" s="4879">
        <v>48.6</v>
      </c>
      <c r="AG11" s="4880">
        <v>31.7</v>
      </c>
      <c r="AH11" s="1483">
        <v>70.9</v>
      </c>
      <c r="AI11" s="2261">
        <v>10.1</v>
      </c>
      <c r="AJ11" s="71">
        <v>18.5</v>
      </c>
      <c r="AK11" s="4881">
        <v>8.2</v>
      </c>
      <c r="AL11" s="4882">
        <v>79.41</v>
      </c>
      <c r="AM11" s="4883">
        <v>1.162</v>
      </c>
      <c r="AN11" s="4884">
        <v>1.011</v>
      </c>
      <c r="AO11" s="2995">
        <v>1.0</v>
      </c>
      <c r="AP11" s="320" t="s">
        <v>76</v>
      </c>
      <c r="AQ11" s="2997">
        <v>64.0</v>
      </c>
      <c r="AR11" s="4764">
        <v>22.0</v>
      </c>
      <c r="AS11" s="78">
        <v>1.0</v>
      </c>
    </row>
    <row r="12">
      <c r="A12" s="15">
        <v>2018.0</v>
      </c>
      <c r="B12" s="2906">
        <v>16.0</v>
      </c>
      <c r="C12" s="350" t="s">
        <v>162</v>
      </c>
      <c r="D12" s="3027">
        <v>64.0</v>
      </c>
      <c r="E12" s="4885">
        <v>3.69539</v>
      </c>
      <c r="F12" s="221">
        <v>103.553</v>
      </c>
      <c r="G12" s="4886">
        <v>99.8577</v>
      </c>
      <c r="H12" s="4887">
        <v>68.8538</v>
      </c>
      <c r="I12" s="363">
        <v>5.5</v>
      </c>
      <c r="J12" s="4888">
        <v>102.9</v>
      </c>
      <c r="K12" s="3223">
        <v>97.4</v>
      </c>
      <c r="L12" s="4889">
        <v>0.653</v>
      </c>
      <c r="M12" s="4890">
        <v>10.421</v>
      </c>
      <c r="N12" s="4891">
        <v>70.2</v>
      </c>
      <c r="O12" s="163">
        <v>53.7</v>
      </c>
      <c r="P12" s="564">
        <v>34.7</v>
      </c>
      <c r="Q12" s="225">
        <v>66.3</v>
      </c>
      <c r="R12" s="4892">
        <v>53.0</v>
      </c>
      <c r="S12" s="808">
        <v>33.6</v>
      </c>
      <c r="T12" s="4893">
        <v>41.7</v>
      </c>
      <c r="U12" s="166">
        <v>55.6</v>
      </c>
      <c r="V12" s="2186">
        <v>24.2</v>
      </c>
      <c r="W12" s="758">
        <v>77.3</v>
      </c>
      <c r="X12" s="751">
        <v>7.0</v>
      </c>
      <c r="Y12" s="4644">
        <v>16.6</v>
      </c>
      <c r="Z12" s="1506">
        <v>48.1</v>
      </c>
      <c r="AA12" s="758">
        <v>29.7</v>
      </c>
      <c r="AB12" s="4894">
        <v>73.9</v>
      </c>
      <c r="AC12" s="4895">
        <v>46.9</v>
      </c>
      <c r="AD12" s="240">
        <v>31.9</v>
      </c>
      <c r="AE12" s="4896">
        <v>32.8</v>
      </c>
      <c r="AF12" s="758">
        <v>39.6</v>
      </c>
      <c r="AG12" s="758">
        <v>22.7</v>
      </c>
      <c r="AH12" s="4897">
        <v>75.8</v>
      </c>
      <c r="AI12" s="308">
        <v>8.6</v>
      </c>
      <c r="AJ12" s="4146">
        <v>17.1</v>
      </c>
      <c r="AK12" s="4898">
        <v>-3.3</v>
      </c>
      <c r="AL12" s="4899">
        <v>74.19</v>
      </c>
      <c r="AM12" s="3957">
        <v>1.053</v>
      </c>
      <c r="AN12" s="4900">
        <v>0.968</v>
      </c>
      <c r="AO12" s="2906">
        <v>16.0</v>
      </c>
      <c r="AP12" s="350" t="s">
        <v>162</v>
      </c>
      <c r="AQ12" s="3027">
        <v>64.0</v>
      </c>
      <c r="AR12" s="4782">
        <v>15.0</v>
      </c>
      <c r="AS12" s="2004">
        <v>2.0</v>
      </c>
    </row>
    <row r="13">
      <c r="A13" s="39">
        <v>2018.0</v>
      </c>
      <c r="B13" s="2995">
        <v>1.0</v>
      </c>
      <c r="C13" s="320" t="s">
        <v>96</v>
      </c>
      <c r="D13" s="2997">
        <v>64.0</v>
      </c>
      <c r="E13" s="4901">
        <v>31.4091</v>
      </c>
      <c r="F13" s="387">
        <v>127.384</v>
      </c>
      <c r="G13" s="1651">
        <v>95.9749</v>
      </c>
      <c r="H13" s="4902">
        <v>68.277</v>
      </c>
      <c r="I13" s="280">
        <v>32.3</v>
      </c>
      <c r="J13" s="280">
        <v>127.5</v>
      </c>
      <c r="K13" s="139">
        <v>95.2</v>
      </c>
      <c r="L13" s="3033">
        <v>0.966</v>
      </c>
      <c r="M13" s="4903">
        <v>32.512</v>
      </c>
      <c r="N13" s="4904">
        <v>69.5</v>
      </c>
      <c r="O13" s="280">
        <v>59.7</v>
      </c>
      <c r="P13" s="4905">
        <v>39.8</v>
      </c>
      <c r="Q13" s="396">
        <v>77.1</v>
      </c>
      <c r="R13" s="280">
        <v>59.7</v>
      </c>
      <c r="S13" s="4906">
        <v>28.6</v>
      </c>
      <c r="T13" s="4907">
        <v>46.6</v>
      </c>
      <c r="U13" s="4908">
        <v>53.7</v>
      </c>
      <c r="V13" s="4084">
        <v>28.8</v>
      </c>
      <c r="W13" s="4909">
        <v>73.3</v>
      </c>
      <c r="X13" s="135">
        <v>10.2</v>
      </c>
      <c r="Y13" s="4755">
        <v>14.6</v>
      </c>
      <c r="Z13" s="339">
        <v>49.3</v>
      </c>
      <c r="AA13" s="4910">
        <v>32.8</v>
      </c>
      <c r="AB13" s="4911">
        <v>75.3</v>
      </c>
      <c r="AC13" s="4912">
        <v>49.2</v>
      </c>
      <c r="AD13" s="4913">
        <v>25.5</v>
      </c>
      <c r="AE13" s="4914">
        <v>35.5</v>
      </c>
      <c r="AF13" s="140">
        <v>53.5</v>
      </c>
      <c r="AG13" s="65">
        <v>26.7</v>
      </c>
      <c r="AH13" s="798">
        <v>71.2</v>
      </c>
      <c r="AI13" s="4788">
        <v>8.1</v>
      </c>
      <c r="AJ13" s="71">
        <v>18.5</v>
      </c>
      <c r="AK13" s="4915">
        <v>10.6</v>
      </c>
      <c r="AL13" s="4133">
        <v>88.24</v>
      </c>
      <c r="AM13" s="280">
        <v>1.227</v>
      </c>
      <c r="AN13" s="4197">
        <v>0.999</v>
      </c>
      <c r="AO13" s="2995">
        <v>1.0</v>
      </c>
      <c r="AP13" s="320" t="s">
        <v>96</v>
      </c>
      <c r="AQ13" s="2997">
        <v>64.0</v>
      </c>
      <c r="AR13" s="4764">
        <v>24.0</v>
      </c>
      <c r="AS13" s="2007">
        <v>3.0</v>
      </c>
    </row>
    <row r="14">
      <c r="A14" s="15">
        <v>2018.0</v>
      </c>
      <c r="B14" s="2906">
        <v>16.0</v>
      </c>
      <c r="C14" s="350" t="s">
        <v>161</v>
      </c>
      <c r="D14" s="3027">
        <v>64.0</v>
      </c>
      <c r="E14" s="4829">
        <v>-0.04778</v>
      </c>
      <c r="F14" s="221">
        <v>103.581</v>
      </c>
      <c r="G14" s="4830">
        <v>103.629</v>
      </c>
      <c r="H14" s="4831">
        <v>62.7351</v>
      </c>
      <c r="I14" s="369">
        <v>-1.7000000000000028</v>
      </c>
      <c r="J14" s="1893">
        <v>101.5</v>
      </c>
      <c r="K14" s="175">
        <v>103.2</v>
      </c>
      <c r="L14" s="4832">
        <v>0.452</v>
      </c>
      <c r="M14" s="2994">
        <v>12.211</v>
      </c>
      <c r="N14" s="4833">
        <v>64.0</v>
      </c>
      <c r="O14" s="2589">
        <v>47.3</v>
      </c>
      <c r="P14" s="249">
        <v>35.1</v>
      </c>
      <c r="Q14" s="3388">
        <v>73.3</v>
      </c>
      <c r="R14" s="2002">
        <v>49.4</v>
      </c>
      <c r="S14" s="4806">
        <v>31.6</v>
      </c>
      <c r="T14" s="3730">
        <v>39.8</v>
      </c>
      <c r="U14" s="1720">
        <v>51.0</v>
      </c>
      <c r="V14" s="95">
        <v>32.2</v>
      </c>
      <c r="W14" s="164">
        <v>71.7</v>
      </c>
      <c r="X14" s="2548">
        <v>9.0</v>
      </c>
      <c r="Y14" s="4834">
        <v>18.6</v>
      </c>
      <c r="Z14" s="158">
        <v>48.4</v>
      </c>
      <c r="AA14" s="158">
        <v>34.2</v>
      </c>
      <c r="AB14" s="219">
        <v>76.1</v>
      </c>
      <c r="AC14" s="1683">
        <v>49.5</v>
      </c>
      <c r="AD14" s="107">
        <v>31.4</v>
      </c>
      <c r="AE14" s="235">
        <v>38.5</v>
      </c>
      <c r="AF14" s="4036">
        <v>49.8</v>
      </c>
      <c r="AG14" s="164">
        <v>28.3</v>
      </c>
      <c r="AH14" s="4835">
        <v>67.8</v>
      </c>
      <c r="AI14" s="1730">
        <v>9.9</v>
      </c>
      <c r="AJ14" s="242">
        <v>20.2</v>
      </c>
      <c r="AK14" s="4836">
        <v>-6.5</v>
      </c>
      <c r="AL14" s="4837">
        <v>62.5</v>
      </c>
      <c r="AM14" s="4838">
        <v>1.039</v>
      </c>
      <c r="AN14" s="2655">
        <v>1.007</v>
      </c>
      <c r="AO14" s="2906">
        <v>16.0</v>
      </c>
      <c r="AP14" s="350" t="s">
        <v>161</v>
      </c>
      <c r="AQ14" s="3027">
        <v>64.0</v>
      </c>
      <c r="AR14" s="4782">
        <v>6.0</v>
      </c>
      <c r="AS14" s="2004">
        <v>4.0</v>
      </c>
    </row>
    <row r="15">
      <c r="A15" s="39">
        <v>2018.0</v>
      </c>
      <c r="B15" s="3115">
        <v>1.0</v>
      </c>
      <c r="C15" s="41" t="s">
        <v>88</v>
      </c>
      <c r="D15" s="2997">
        <v>64.0</v>
      </c>
      <c r="E15" s="387">
        <v>32.1527</v>
      </c>
      <c r="F15" s="4916">
        <v>116.528</v>
      </c>
      <c r="G15" s="387">
        <v>84.3753</v>
      </c>
      <c r="H15" s="3118">
        <v>59.1912</v>
      </c>
      <c r="I15" s="4048">
        <v>30.200000000000003</v>
      </c>
      <c r="J15" s="271">
        <v>115.0</v>
      </c>
      <c r="K15" s="280">
        <v>84.8</v>
      </c>
      <c r="L15" s="391">
        <v>0.971</v>
      </c>
      <c r="M15" s="4917">
        <v>30.578</v>
      </c>
      <c r="N15" s="42">
        <v>60.4</v>
      </c>
      <c r="O15" s="4918">
        <v>50.0</v>
      </c>
      <c r="P15" s="4919">
        <v>39.0</v>
      </c>
      <c r="Q15" s="1032">
        <v>75.8</v>
      </c>
      <c r="R15" s="59">
        <v>52.9</v>
      </c>
      <c r="S15" s="4920">
        <v>24.8</v>
      </c>
      <c r="T15" s="1473">
        <v>34.8</v>
      </c>
      <c r="U15" s="4789">
        <v>54.9</v>
      </c>
      <c r="V15" s="203">
        <v>27.4</v>
      </c>
      <c r="W15" s="4921">
        <v>74.3</v>
      </c>
      <c r="X15" s="1039">
        <v>12.5</v>
      </c>
      <c r="Y15" s="4922">
        <v>14.1</v>
      </c>
      <c r="Z15" s="1666">
        <v>42.4</v>
      </c>
      <c r="AA15" s="4923">
        <v>30.3</v>
      </c>
      <c r="AB15" s="4924">
        <v>73.2</v>
      </c>
      <c r="AC15" s="4925">
        <v>43.7</v>
      </c>
      <c r="AD15" s="1398">
        <v>26.2</v>
      </c>
      <c r="AE15" s="4926">
        <v>40.5</v>
      </c>
      <c r="AF15" s="1455">
        <v>47.0</v>
      </c>
      <c r="AG15" s="4883">
        <v>25.7</v>
      </c>
      <c r="AH15" s="213">
        <v>72.6</v>
      </c>
      <c r="AI15" s="505">
        <v>7.5</v>
      </c>
      <c r="AJ15" s="1450">
        <v>21.0</v>
      </c>
      <c r="AK15" s="3023">
        <v>11.3</v>
      </c>
      <c r="AL15" s="411">
        <v>93.94</v>
      </c>
      <c r="AM15" s="1836">
        <v>1.112</v>
      </c>
      <c r="AN15" s="4271">
        <v>0.879</v>
      </c>
      <c r="AO15" s="3115">
        <v>1.0</v>
      </c>
      <c r="AP15" s="41" t="s">
        <v>88</v>
      </c>
      <c r="AQ15" s="2997">
        <v>64.0</v>
      </c>
      <c r="AR15" s="4764">
        <v>26.0</v>
      </c>
      <c r="AS15" s="2007">
        <v>5.0</v>
      </c>
    </row>
    <row r="16">
      <c r="A16" s="15">
        <v>2018.0</v>
      </c>
      <c r="B16" s="2906">
        <v>16.0</v>
      </c>
      <c r="C16" s="80" t="s">
        <v>163</v>
      </c>
      <c r="D16" s="3027">
        <v>64.0</v>
      </c>
      <c r="E16" s="4927">
        <v>-1.9086</v>
      </c>
      <c r="F16" s="4928">
        <v>103.389</v>
      </c>
      <c r="G16" s="4929">
        <v>105.297</v>
      </c>
      <c r="H16" s="4930">
        <v>68.1857</v>
      </c>
      <c r="I16" s="4931">
        <v>-3.0</v>
      </c>
      <c r="J16" s="4932">
        <v>102.3</v>
      </c>
      <c r="K16" s="2235">
        <v>105.3</v>
      </c>
      <c r="L16" s="4933">
        <v>0.418</v>
      </c>
      <c r="M16" s="4934">
        <v>11.512</v>
      </c>
      <c r="N16" s="4935">
        <v>69.3</v>
      </c>
      <c r="O16" s="370">
        <v>48.3</v>
      </c>
      <c r="P16" s="1768">
        <v>38.2</v>
      </c>
      <c r="Q16" s="357">
        <v>65.1</v>
      </c>
      <c r="R16" s="2231">
        <v>52.2</v>
      </c>
      <c r="S16" s="2297">
        <v>30.0</v>
      </c>
      <c r="T16" s="4936">
        <v>44.1</v>
      </c>
      <c r="U16" s="1900">
        <v>58.1</v>
      </c>
      <c r="V16" s="171">
        <v>26.4</v>
      </c>
      <c r="W16" s="158">
        <v>71.0</v>
      </c>
      <c r="X16" s="1051">
        <v>7.6</v>
      </c>
      <c r="Y16" s="4937">
        <v>16.9</v>
      </c>
      <c r="Z16" s="1503">
        <v>50.8</v>
      </c>
      <c r="AA16" s="4938">
        <v>35.9</v>
      </c>
      <c r="AB16" s="1336">
        <v>68.3</v>
      </c>
      <c r="AC16" s="4939">
        <v>52.1</v>
      </c>
      <c r="AD16" s="1509">
        <v>31.1</v>
      </c>
      <c r="AE16" s="3389">
        <v>40.9</v>
      </c>
      <c r="AF16" s="1551">
        <v>53.6</v>
      </c>
      <c r="AG16" s="106">
        <v>29.0</v>
      </c>
      <c r="AH16" s="1065">
        <v>73.6</v>
      </c>
      <c r="AI16" s="308">
        <v>8.6</v>
      </c>
      <c r="AJ16" s="814">
        <v>20.7</v>
      </c>
      <c r="AK16" s="4940">
        <v>-4.9</v>
      </c>
      <c r="AL16" s="4941">
        <v>67.74</v>
      </c>
      <c r="AM16" s="4942">
        <v>1.05</v>
      </c>
      <c r="AN16" s="4943">
        <v>1.028</v>
      </c>
      <c r="AO16" s="2906">
        <v>16.0</v>
      </c>
      <c r="AP16" s="80" t="s">
        <v>163</v>
      </c>
      <c r="AQ16" s="3027">
        <v>64.0</v>
      </c>
      <c r="AR16" s="4782">
        <v>8.0</v>
      </c>
      <c r="AS16" s="2004">
        <v>6.0</v>
      </c>
    </row>
    <row r="17">
      <c r="A17" s="39">
        <v>2018.0</v>
      </c>
      <c r="B17" s="2995">
        <v>1.0</v>
      </c>
      <c r="C17" s="320" t="s">
        <v>164</v>
      </c>
      <c r="D17" s="2997">
        <v>64.0</v>
      </c>
      <c r="E17" s="4944">
        <v>21.6909</v>
      </c>
      <c r="F17" s="4117">
        <v>120.74</v>
      </c>
      <c r="G17" s="4945">
        <v>99.0492</v>
      </c>
      <c r="H17" s="3774">
        <v>70.4307</v>
      </c>
      <c r="I17" s="2728">
        <v>23.5</v>
      </c>
      <c r="J17" s="3143">
        <v>121.1</v>
      </c>
      <c r="K17" s="1750">
        <v>97.6</v>
      </c>
      <c r="L17" s="4946">
        <v>0.923</v>
      </c>
      <c r="M17" s="411">
        <v>39.19</v>
      </c>
      <c r="N17" s="4790">
        <v>71.7</v>
      </c>
      <c r="O17" s="4366">
        <v>55.9</v>
      </c>
      <c r="P17" s="801">
        <v>36.9</v>
      </c>
      <c r="Q17" s="4947">
        <v>79.0</v>
      </c>
      <c r="R17" s="276">
        <v>55.7</v>
      </c>
      <c r="S17" s="4366">
        <v>40.2</v>
      </c>
      <c r="T17" s="4948">
        <v>36.0</v>
      </c>
      <c r="U17" s="1300">
        <v>57.6</v>
      </c>
      <c r="V17" s="4949">
        <v>30.0</v>
      </c>
      <c r="W17" s="1249">
        <v>77.1</v>
      </c>
      <c r="X17" s="332">
        <v>8.0</v>
      </c>
      <c r="Y17" s="4950">
        <v>17.0</v>
      </c>
      <c r="Z17" s="4951">
        <v>50.0</v>
      </c>
      <c r="AA17" s="71">
        <v>33.4</v>
      </c>
      <c r="AB17" s="2262">
        <v>75.0</v>
      </c>
      <c r="AC17" s="741">
        <v>50.0</v>
      </c>
      <c r="AD17" s="551">
        <v>24.8</v>
      </c>
      <c r="AE17" s="4952">
        <v>41.2</v>
      </c>
      <c r="AF17" s="63">
        <v>52.9</v>
      </c>
      <c r="AG17" s="4953">
        <v>22.9</v>
      </c>
      <c r="AH17" s="401">
        <v>70.0</v>
      </c>
      <c r="AI17" s="144">
        <v>9.7</v>
      </c>
      <c r="AJ17" s="4954">
        <v>15.7</v>
      </c>
      <c r="AK17" s="4955">
        <v>8.8</v>
      </c>
      <c r="AL17" s="3577">
        <v>84.85</v>
      </c>
      <c r="AM17" s="2734">
        <v>1.155</v>
      </c>
      <c r="AN17" s="1309">
        <v>1.021</v>
      </c>
      <c r="AO17" s="2995">
        <v>1.0</v>
      </c>
      <c r="AP17" s="320" t="s">
        <v>164</v>
      </c>
      <c r="AQ17" s="2997">
        <v>64.0</v>
      </c>
      <c r="AR17" s="4764">
        <v>23.0</v>
      </c>
      <c r="AS17" s="2007">
        <v>7.0</v>
      </c>
    </row>
    <row r="18">
      <c r="A18" s="15">
        <v>2018.0</v>
      </c>
      <c r="B18" s="2906">
        <v>16.0</v>
      </c>
      <c r="C18" s="350" t="s">
        <v>59</v>
      </c>
      <c r="D18" s="3027">
        <v>64.0</v>
      </c>
      <c r="E18" s="4855">
        <v>-7.659</v>
      </c>
      <c r="F18" s="4856">
        <v>105.281</v>
      </c>
      <c r="G18" s="288">
        <v>112.94</v>
      </c>
      <c r="H18" s="4857">
        <v>71.5742</v>
      </c>
      <c r="I18" s="1059">
        <v>-8.599999999999994</v>
      </c>
      <c r="J18" s="1050">
        <v>104.2</v>
      </c>
      <c r="K18" s="219">
        <v>112.8</v>
      </c>
      <c r="L18" s="4858">
        <v>0.287</v>
      </c>
      <c r="M18" s="4859">
        <v>18.84</v>
      </c>
      <c r="N18" s="1891">
        <v>72.5</v>
      </c>
      <c r="O18" s="563">
        <v>48.7</v>
      </c>
      <c r="P18" s="3155">
        <v>36.3</v>
      </c>
      <c r="Q18" s="1897">
        <v>71.9</v>
      </c>
      <c r="R18" s="1639">
        <v>50.8</v>
      </c>
      <c r="S18" s="4860">
        <v>43.2</v>
      </c>
      <c r="T18" s="4810">
        <v>36.8</v>
      </c>
      <c r="U18" s="3957">
        <v>47.5</v>
      </c>
      <c r="V18" s="299">
        <v>28.5</v>
      </c>
      <c r="W18" s="1058">
        <v>67.8</v>
      </c>
      <c r="X18" s="4207">
        <v>9.1</v>
      </c>
      <c r="Y18" s="4861">
        <v>17.2</v>
      </c>
      <c r="Z18" s="1644">
        <v>49.5</v>
      </c>
      <c r="AA18" s="4862">
        <v>37.1</v>
      </c>
      <c r="AB18" s="4863">
        <v>66.8</v>
      </c>
      <c r="AC18" s="2280">
        <v>51.5</v>
      </c>
      <c r="AD18" s="107">
        <v>31.4</v>
      </c>
      <c r="AE18" s="4864">
        <v>33.2</v>
      </c>
      <c r="AF18" s="4865">
        <v>54.4</v>
      </c>
      <c r="AG18" s="4866">
        <v>32.2</v>
      </c>
      <c r="AH18" s="1551">
        <v>71.5</v>
      </c>
      <c r="AI18" s="2640">
        <v>10.6</v>
      </c>
      <c r="AJ18" s="2591">
        <v>16.0</v>
      </c>
      <c r="AK18" s="4867">
        <v>-10.9</v>
      </c>
      <c r="AL18" s="1291">
        <v>44.12</v>
      </c>
      <c r="AM18" s="2234">
        <v>1.063</v>
      </c>
      <c r="AN18" s="81">
        <v>1.091</v>
      </c>
      <c r="AO18" s="2906">
        <v>16.0</v>
      </c>
      <c r="AP18" s="350" t="s">
        <v>59</v>
      </c>
      <c r="AQ18" s="3027">
        <v>64.0</v>
      </c>
      <c r="AR18" s="4782">
        <v>5.0</v>
      </c>
      <c r="AS18" s="2004">
        <v>8.0</v>
      </c>
    </row>
    <row r="19">
      <c r="A19" s="39">
        <v>2018.0</v>
      </c>
      <c r="B19" s="3173">
        <v>2.0</v>
      </c>
      <c r="C19" s="320" t="s">
        <v>151</v>
      </c>
      <c r="D19" s="2997">
        <v>64.0</v>
      </c>
      <c r="E19" s="499">
        <v>26.9966</v>
      </c>
      <c r="F19" s="1612">
        <v>113.155</v>
      </c>
      <c r="G19" s="4956">
        <v>86.158</v>
      </c>
      <c r="H19" s="4957">
        <v>64.6798</v>
      </c>
      <c r="I19" s="510">
        <v>24.5</v>
      </c>
      <c r="J19" s="4958">
        <v>110.9</v>
      </c>
      <c r="K19" s="4959">
        <v>86.4</v>
      </c>
      <c r="L19" s="3339">
        <v>0.946</v>
      </c>
      <c r="M19" s="392">
        <v>21.603</v>
      </c>
      <c r="N19" s="4844">
        <v>66.5</v>
      </c>
      <c r="O19" s="4960">
        <v>50.5</v>
      </c>
      <c r="P19" s="3936">
        <v>35.7</v>
      </c>
      <c r="Q19" s="1516">
        <v>68.7</v>
      </c>
      <c r="R19" s="513">
        <v>51.6</v>
      </c>
      <c r="S19" s="3129">
        <v>36.8</v>
      </c>
      <c r="T19" s="1248">
        <v>35.2</v>
      </c>
      <c r="U19" s="4961">
        <v>60.8</v>
      </c>
      <c r="V19" s="4962">
        <v>38.1</v>
      </c>
      <c r="W19" s="4963">
        <v>71.3</v>
      </c>
      <c r="X19" s="4964">
        <v>16.2</v>
      </c>
      <c r="Y19" s="4965">
        <v>17.3</v>
      </c>
      <c r="Z19" s="2289">
        <v>40.7</v>
      </c>
      <c r="AA19" s="4966">
        <v>30.9</v>
      </c>
      <c r="AB19" s="406">
        <v>68.6</v>
      </c>
      <c r="AC19" s="4967">
        <v>42.8</v>
      </c>
      <c r="AD19" s="1245">
        <v>27.4</v>
      </c>
      <c r="AE19" s="4968">
        <v>37.7</v>
      </c>
      <c r="AF19" s="792">
        <v>50.1</v>
      </c>
      <c r="AG19" s="4052">
        <v>28.7</v>
      </c>
      <c r="AH19" s="4969">
        <v>61.9</v>
      </c>
      <c r="AI19" s="4970">
        <v>7.9</v>
      </c>
      <c r="AJ19" s="504">
        <v>22.3</v>
      </c>
      <c r="AK19" s="4971">
        <v>5.9</v>
      </c>
      <c r="AL19" s="4133">
        <v>88.24</v>
      </c>
      <c r="AM19" s="1449">
        <v>1.122</v>
      </c>
      <c r="AN19" s="393">
        <v>0.861</v>
      </c>
      <c r="AO19" s="3173">
        <v>2.0</v>
      </c>
      <c r="AP19" s="320" t="s">
        <v>151</v>
      </c>
      <c r="AQ19" s="2997">
        <v>64.0</v>
      </c>
      <c r="AR19" s="4764">
        <v>22.0</v>
      </c>
      <c r="AS19" s="2007">
        <v>9.0</v>
      </c>
    </row>
    <row r="20">
      <c r="A20" s="15">
        <v>2018.0</v>
      </c>
      <c r="B20" s="3203">
        <v>15.0</v>
      </c>
      <c r="C20" s="350" t="s">
        <v>134</v>
      </c>
      <c r="D20" s="3027">
        <v>64.0</v>
      </c>
      <c r="E20" s="4972">
        <v>7.20921</v>
      </c>
      <c r="F20" s="4973">
        <v>109.045</v>
      </c>
      <c r="G20" s="3837">
        <v>101.835</v>
      </c>
      <c r="H20" s="3592">
        <v>66.8969</v>
      </c>
      <c r="I20" s="366">
        <v>6.5</v>
      </c>
      <c r="J20" s="365">
        <v>107.1</v>
      </c>
      <c r="K20" s="1333">
        <v>100.6</v>
      </c>
      <c r="L20" s="4974">
        <v>0.673</v>
      </c>
      <c r="M20" s="1054">
        <v>9.842</v>
      </c>
      <c r="N20" s="2137">
        <v>67.9</v>
      </c>
      <c r="O20" s="1056">
        <v>50.9</v>
      </c>
      <c r="P20" s="1426">
        <v>39.1</v>
      </c>
      <c r="Q20" s="236">
        <v>68.3</v>
      </c>
      <c r="R20" s="241">
        <v>54.1</v>
      </c>
      <c r="S20" s="4806">
        <v>31.6</v>
      </c>
      <c r="T20" s="4975">
        <v>41.1</v>
      </c>
      <c r="U20" s="1890">
        <v>48.5</v>
      </c>
      <c r="V20" s="582">
        <v>25.8</v>
      </c>
      <c r="W20" s="219">
        <v>67.2</v>
      </c>
      <c r="X20" s="817">
        <v>14.9</v>
      </c>
      <c r="Y20" s="1072">
        <v>16.7</v>
      </c>
      <c r="Z20" s="3764">
        <v>43.9</v>
      </c>
      <c r="AA20" s="1557">
        <v>33.9</v>
      </c>
      <c r="AB20" s="4507">
        <v>69.8</v>
      </c>
      <c r="AC20" s="1853">
        <v>47.1</v>
      </c>
      <c r="AD20" s="1065">
        <v>39.1</v>
      </c>
      <c r="AE20" s="81">
        <v>46.1</v>
      </c>
      <c r="AF20" s="4976">
        <v>59.2</v>
      </c>
      <c r="AG20" s="219">
        <v>32.8</v>
      </c>
      <c r="AH20" s="4977">
        <v>74.2</v>
      </c>
      <c r="AI20" s="175">
        <v>10.2</v>
      </c>
      <c r="AJ20" s="1763">
        <v>20.8</v>
      </c>
      <c r="AK20" s="4978">
        <v>-5.1</v>
      </c>
      <c r="AL20" s="4548">
        <v>68.75</v>
      </c>
      <c r="AM20" s="1323">
        <v>1.086</v>
      </c>
      <c r="AN20" s="4979">
        <v>0.989</v>
      </c>
      <c r="AO20" s="3203">
        <v>15.0</v>
      </c>
      <c r="AP20" s="350" t="s">
        <v>134</v>
      </c>
      <c r="AQ20" s="3027">
        <v>64.0</v>
      </c>
      <c r="AR20" s="4782">
        <v>10.0</v>
      </c>
      <c r="AS20" s="2004">
        <v>10.0</v>
      </c>
    </row>
    <row r="21">
      <c r="A21" s="39">
        <v>2018.0</v>
      </c>
      <c r="B21" s="3173">
        <v>2.0</v>
      </c>
      <c r="C21" s="320" t="s">
        <v>128</v>
      </c>
      <c r="D21" s="2997">
        <v>64.0</v>
      </c>
      <c r="E21" s="4980">
        <v>29.1348</v>
      </c>
      <c r="F21" s="4981">
        <v>122.602</v>
      </c>
      <c r="G21" s="4982">
        <v>93.467</v>
      </c>
      <c r="H21" s="1298">
        <v>70.0021</v>
      </c>
      <c r="I21" s="348">
        <v>29.200000000000003</v>
      </c>
      <c r="J21" s="4983">
        <v>123.0</v>
      </c>
      <c r="K21" s="4984">
        <v>93.8</v>
      </c>
      <c r="L21" s="4985">
        <v>0.958</v>
      </c>
      <c r="M21" s="3538">
        <v>31.516</v>
      </c>
      <c r="N21" s="4986">
        <v>71.4</v>
      </c>
      <c r="O21" s="4987">
        <v>55.6</v>
      </c>
      <c r="P21" s="1258">
        <v>37.8</v>
      </c>
      <c r="Q21" s="2727">
        <v>70.8</v>
      </c>
      <c r="R21" s="4988">
        <v>56.0</v>
      </c>
      <c r="S21" s="535">
        <v>34.9</v>
      </c>
      <c r="T21" s="4989">
        <v>35.5</v>
      </c>
      <c r="U21" s="1654">
        <v>57.3</v>
      </c>
      <c r="V21" s="280">
        <v>39.1</v>
      </c>
      <c r="W21" s="268">
        <v>70.8</v>
      </c>
      <c r="X21" s="1244">
        <v>13.2</v>
      </c>
      <c r="Y21" s="4990">
        <v>17.7</v>
      </c>
      <c r="Z21" s="65">
        <v>44.8</v>
      </c>
      <c r="AA21" s="3708">
        <v>32.1</v>
      </c>
      <c r="AB21" s="4991">
        <v>73.9</v>
      </c>
      <c r="AC21" s="277">
        <v>46.0</v>
      </c>
      <c r="AD21" s="280">
        <v>22.0</v>
      </c>
      <c r="AE21" s="3790">
        <v>36.7</v>
      </c>
      <c r="AF21" s="1875">
        <v>55.7</v>
      </c>
      <c r="AG21" s="4992">
        <v>29.2</v>
      </c>
      <c r="AH21" s="280">
        <v>60.9</v>
      </c>
      <c r="AI21" s="4993">
        <v>6.7</v>
      </c>
      <c r="AJ21" s="4994">
        <v>16.9</v>
      </c>
      <c r="AK21" s="4995">
        <v>6.6</v>
      </c>
      <c r="AL21" s="4996">
        <v>78.79</v>
      </c>
      <c r="AM21" s="4396">
        <v>1.188</v>
      </c>
      <c r="AN21" s="3084">
        <v>0.976</v>
      </c>
      <c r="AO21" s="3173">
        <v>2.0</v>
      </c>
      <c r="AP21" s="320" t="s">
        <v>128</v>
      </c>
      <c r="AQ21" s="2997">
        <v>64.0</v>
      </c>
      <c r="AR21" s="4764">
        <v>28.0</v>
      </c>
      <c r="AS21" s="2007">
        <v>11.0</v>
      </c>
    </row>
    <row r="22">
      <c r="A22" s="15">
        <v>2018.0</v>
      </c>
      <c r="B22" s="3203">
        <v>15.0</v>
      </c>
      <c r="C22" s="350" t="s">
        <v>67</v>
      </c>
      <c r="D22" s="3027">
        <v>64.0</v>
      </c>
      <c r="E22" s="4997">
        <v>2.87263</v>
      </c>
      <c r="F22" s="4998">
        <v>110.261</v>
      </c>
      <c r="G22" s="4999">
        <v>107.388</v>
      </c>
      <c r="H22" s="5000">
        <v>70.6965</v>
      </c>
      <c r="I22" s="5001">
        <v>1.5</v>
      </c>
      <c r="J22" s="79">
        <v>108.6</v>
      </c>
      <c r="K22" s="5002">
        <v>107.1</v>
      </c>
      <c r="L22" s="5003">
        <v>0.54</v>
      </c>
      <c r="M22" s="5004">
        <v>11.706</v>
      </c>
      <c r="N22" s="5005">
        <v>71.6</v>
      </c>
      <c r="O22" s="5006">
        <v>51.3</v>
      </c>
      <c r="P22" s="3518">
        <v>38.8</v>
      </c>
      <c r="Q22" s="2451">
        <v>73.9</v>
      </c>
      <c r="R22" s="241">
        <v>54.1</v>
      </c>
      <c r="S22" s="2305">
        <v>30.4</v>
      </c>
      <c r="T22" s="5007">
        <v>40.8</v>
      </c>
      <c r="U22" s="3570">
        <v>56.5</v>
      </c>
      <c r="V22" s="96">
        <v>24.4</v>
      </c>
      <c r="W22" s="1890">
        <v>69.5</v>
      </c>
      <c r="X22" s="1050">
        <v>7.7</v>
      </c>
      <c r="Y22" s="2279">
        <v>16.0</v>
      </c>
      <c r="Z22" s="1772">
        <v>51.4</v>
      </c>
      <c r="AA22" s="1265">
        <v>35.5</v>
      </c>
      <c r="AB22" s="758">
        <v>66.2</v>
      </c>
      <c r="AC22" s="4939">
        <v>52.1</v>
      </c>
      <c r="AD22" s="242">
        <v>29.2</v>
      </c>
      <c r="AE22" s="5008">
        <v>35.1</v>
      </c>
      <c r="AF22" s="1774">
        <v>51.6</v>
      </c>
      <c r="AG22" s="103">
        <v>30.5</v>
      </c>
      <c r="AH22" s="176">
        <v>75.6</v>
      </c>
      <c r="AI22" s="576">
        <v>7.8</v>
      </c>
      <c r="AJ22" s="2447">
        <v>18.8</v>
      </c>
      <c r="AK22" s="5009">
        <v>-7.3</v>
      </c>
      <c r="AL22" s="4415">
        <v>60.61</v>
      </c>
      <c r="AM22" s="94">
        <v>1.094</v>
      </c>
      <c r="AN22" s="5010">
        <v>1.044</v>
      </c>
      <c r="AO22" s="3203">
        <v>15.0</v>
      </c>
      <c r="AP22" s="350" t="s">
        <v>67</v>
      </c>
      <c r="AQ22" s="3027">
        <v>64.0</v>
      </c>
      <c r="AR22" s="4782">
        <v>13.0</v>
      </c>
      <c r="AS22" s="2004">
        <v>12.0</v>
      </c>
    </row>
    <row r="23">
      <c r="A23" s="39">
        <v>2018.0</v>
      </c>
      <c r="B23" s="3173">
        <v>2.0</v>
      </c>
      <c r="C23" s="320" t="s">
        <v>116</v>
      </c>
      <c r="D23" s="2997">
        <v>64.0</v>
      </c>
      <c r="E23" s="5011">
        <v>25.0348</v>
      </c>
      <c r="F23" s="5012">
        <v>121.959</v>
      </c>
      <c r="G23" s="1822">
        <v>96.9241</v>
      </c>
      <c r="H23" s="5013">
        <v>70.9501</v>
      </c>
      <c r="I23" s="5014">
        <v>24.39999999999999</v>
      </c>
      <c r="J23" s="3143">
        <v>121.1</v>
      </c>
      <c r="K23" s="5015">
        <v>96.7</v>
      </c>
      <c r="L23" s="5016">
        <v>0.93</v>
      </c>
      <c r="M23" s="5017">
        <v>31.93</v>
      </c>
      <c r="N23" s="5018">
        <v>72.5</v>
      </c>
      <c r="O23" s="5019">
        <v>51.1</v>
      </c>
      <c r="P23" s="1402">
        <v>36.4</v>
      </c>
      <c r="Q23" s="1654">
        <v>74.1</v>
      </c>
      <c r="R23" s="543">
        <v>52.3</v>
      </c>
      <c r="S23" s="4906">
        <v>28.6</v>
      </c>
      <c r="T23" s="5020">
        <v>34.9</v>
      </c>
      <c r="U23" s="510">
        <v>60.9</v>
      </c>
      <c r="V23" s="5021">
        <v>38.4</v>
      </c>
      <c r="W23" s="5022">
        <v>74.0</v>
      </c>
      <c r="X23" s="139">
        <v>11.5</v>
      </c>
      <c r="Y23" s="5023">
        <v>16.8</v>
      </c>
      <c r="Z23" s="5024">
        <v>45.0</v>
      </c>
      <c r="AA23" s="53">
        <v>38.3</v>
      </c>
      <c r="AB23" s="4913">
        <v>68.3</v>
      </c>
      <c r="AC23" s="1704">
        <v>50.1</v>
      </c>
      <c r="AD23" s="398">
        <v>25.8</v>
      </c>
      <c r="AE23" s="5025">
        <v>40.9</v>
      </c>
      <c r="AF23" s="1875">
        <v>55.6</v>
      </c>
      <c r="AG23" s="5026">
        <v>26.0</v>
      </c>
      <c r="AH23" s="4370">
        <v>61.6</v>
      </c>
      <c r="AI23" s="1409">
        <v>11.2</v>
      </c>
      <c r="AJ23" s="5027">
        <v>16.2</v>
      </c>
      <c r="AK23" s="5028">
        <v>7.1</v>
      </c>
      <c r="AL23" s="5029">
        <v>71.43</v>
      </c>
      <c r="AM23" s="4788">
        <v>1.144</v>
      </c>
      <c r="AN23" s="1309">
        <v>1.021</v>
      </c>
      <c r="AO23" s="3173">
        <v>2.0</v>
      </c>
      <c r="AP23" s="320" t="s">
        <v>116</v>
      </c>
      <c r="AQ23" s="2997">
        <v>64.0</v>
      </c>
      <c r="AR23" s="4764">
        <v>24.0</v>
      </c>
      <c r="AS23" s="2007">
        <v>13.0</v>
      </c>
    </row>
    <row r="24">
      <c r="A24" s="15">
        <v>2018.0</v>
      </c>
      <c r="B24" s="3203">
        <v>15.0</v>
      </c>
      <c r="C24" s="350" t="s">
        <v>165</v>
      </c>
      <c r="D24" s="3027">
        <v>64.0</v>
      </c>
      <c r="E24" s="3205">
        <v>0.363623</v>
      </c>
      <c r="F24" s="3507">
        <v>103.793</v>
      </c>
      <c r="G24" s="3311">
        <v>103.43</v>
      </c>
      <c r="H24" s="5030">
        <v>74.8966</v>
      </c>
      <c r="I24" s="5031">
        <v>0.9000000000000057</v>
      </c>
      <c r="J24" s="5032">
        <v>102.5</v>
      </c>
      <c r="K24" s="5033">
        <v>101.6</v>
      </c>
      <c r="L24" s="5034">
        <v>0.525</v>
      </c>
      <c r="M24" s="5035">
        <v>15.1</v>
      </c>
      <c r="N24" s="769">
        <v>75.9</v>
      </c>
      <c r="O24" s="572">
        <v>53.5</v>
      </c>
      <c r="P24" s="751">
        <v>33.0</v>
      </c>
      <c r="Q24" s="2447">
        <v>72.5</v>
      </c>
      <c r="R24" s="3317">
        <v>51.9</v>
      </c>
      <c r="S24" s="5036">
        <v>41.2</v>
      </c>
      <c r="T24" s="5037">
        <v>38.9</v>
      </c>
      <c r="U24" s="169">
        <v>54.3</v>
      </c>
      <c r="V24" s="1323">
        <v>28.0</v>
      </c>
      <c r="W24" s="5038">
        <v>75.9</v>
      </c>
      <c r="X24" s="1051">
        <v>7.6</v>
      </c>
      <c r="Y24" s="5039">
        <v>20.1</v>
      </c>
      <c r="Z24" s="5040">
        <v>52.6</v>
      </c>
      <c r="AA24" s="1505">
        <v>33.5</v>
      </c>
      <c r="AB24" s="100">
        <v>69.9</v>
      </c>
      <c r="AC24" s="2237">
        <v>51.7</v>
      </c>
      <c r="AD24" s="4000">
        <v>38.7</v>
      </c>
      <c r="AE24" s="5041">
        <v>36.9</v>
      </c>
      <c r="AF24" s="5042">
        <v>48.9</v>
      </c>
      <c r="AG24" s="2646">
        <v>24.1</v>
      </c>
      <c r="AH24" s="86">
        <v>72.0</v>
      </c>
      <c r="AI24" s="219">
        <v>12.2</v>
      </c>
      <c r="AJ24" s="3852">
        <v>19.8</v>
      </c>
      <c r="AK24" s="5043">
        <v>-3.2</v>
      </c>
      <c r="AL24" s="5044">
        <v>68.97</v>
      </c>
      <c r="AM24" s="4838">
        <v>1.039</v>
      </c>
      <c r="AN24" s="1906">
        <v>1.008</v>
      </c>
      <c r="AO24" s="3203">
        <v>15.0</v>
      </c>
      <c r="AP24" s="350" t="s">
        <v>165</v>
      </c>
      <c r="AQ24" s="3027">
        <v>64.0</v>
      </c>
      <c r="AR24" s="4782">
        <v>13.0</v>
      </c>
      <c r="AS24" s="2004">
        <v>14.0</v>
      </c>
    </row>
    <row r="25">
      <c r="A25" s="39">
        <v>2018.0</v>
      </c>
      <c r="B25" s="3173">
        <v>2.0</v>
      </c>
      <c r="C25" s="320" t="s">
        <v>86</v>
      </c>
      <c r="D25" s="2997">
        <v>64.0</v>
      </c>
      <c r="E25" s="5045">
        <v>26.6663</v>
      </c>
      <c r="F25" s="3233">
        <v>123.248</v>
      </c>
      <c r="G25" s="4079">
        <v>96.5818</v>
      </c>
      <c r="H25" s="5046">
        <v>67.2291</v>
      </c>
      <c r="I25" s="348">
        <v>29.200000000000003</v>
      </c>
      <c r="J25" s="5047">
        <v>123.5</v>
      </c>
      <c r="K25" s="3190">
        <v>94.3</v>
      </c>
      <c r="L25" s="5048">
        <v>0.957</v>
      </c>
      <c r="M25" s="5049">
        <v>30.662</v>
      </c>
      <c r="N25" s="5050">
        <v>68.9</v>
      </c>
      <c r="O25" s="795">
        <v>54.9</v>
      </c>
      <c r="P25" s="280">
        <v>42.0</v>
      </c>
      <c r="Q25" s="2287">
        <v>74.3</v>
      </c>
      <c r="R25" s="4875">
        <v>58.1</v>
      </c>
      <c r="S25" s="515">
        <v>36.1</v>
      </c>
      <c r="T25" s="5051">
        <v>40.2</v>
      </c>
      <c r="U25" s="2288">
        <v>59.3</v>
      </c>
      <c r="V25" s="55">
        <v>27.7</v>
      </c>
      <c r="W25" s="5052">
        <v>71.8</v>
      </c>
      <c r="X25" s="1448">
        <v>12.8</v>
      </c>
      <c r="Y25" s="405">
        <v>15.6</v>
      </c>
      <c r="Z25" s="4909">
        <v>44.9</v>
      </c>
      <c r="AA25" s="1483">
        <v>33.7</v>
      </c>
      <c r="AB25" s="551">
        <v>67.9</v>
      </c>
      <c r="AC25" s="1457">
        <v>46.8</v>
      </c>
      <c r="AD25" s="5053">
        <v>23.8</v>
      </c>
      <c r="AE25" s="1257">
        <v>34.4</v>
      </c>
      <c r="AF25" s="66">
        <v>49.0</v>
      </c>
      <c r="AG25" s="792">
        <v>28.2</v>
      </c>
      <c r="AH25" s="5054">
        <v>72.3</v>
      </c>
      <c r="AI25" s="732">
        <v>7.0</v>
      </c>
      <c r="AJ25" s="784">
        <v>17.7</v>
      </c>
      <c r="AK25" s="5055">
        <v>7.6</v>
      </c>
      <c r="AL25" s="5056">
        <v>82.35</v>
      </c>
      <c r="AM25" s="4463">
        <v>1.186</v>
      </c>
      <c r="AN25" s="400">
        <v>0.959</v>
      </c>
      <c r="AO25" s="3173">
        <v>2.0</v>
      </c>
      <c r="AP25" s="320" t="s">
        <v>86</v>
      </c>
      <c r="AQ25" s="2997">
        <v>64.0</v>
      </c>
      <c r="AR25" s="4764">
        <v>30.0</v>
      </c>
      <c r="AS25" s="2007">
        <v>15.0</v>
      </c>
    </row>
    <row r="26">
      <c r="A26" s="15">
        <v>2018.0</v>
      </c>
      <c r="B26" s="3203">
        <v>15.0</v>
      </c>
      <c r="C26" s="350" t="s">
        <v>166</v>
      </c>
      <c r="D26" s="3027">
        <v>64.0</v>
      </c>
      <c r="E26" s="5057">
        <v>1.3154</v>
      </c>
      <c r="F26" s="5058">
        <v>104.984</v>
      </c>
      <c r="G26" s="5059">
        <v>103.669</v>
      </c>
      <c r="H26" s="5060">
        <v>69.5384</v>
      </c>
      <c r="I26" s="5061">
        <v>-1.2999999999999972</v>
      </c>
      <c r="J26" s="562">
        <v>102.4</v>
      </c>
      <c r="K26" s="5062">
        <v>103.7</v>
      </c>
      <c r="L26" s="5063">
        <v>0.464</v>
      </c>
      <c r="M26" s="5064">
        <v>12.989</v>
      </c>
      <c r="N26" s="5065">
        <v>70.8</v>
      </c>
      <c r="O26" s="5066">
        <v>52.2</v>
      </c>
      <c r="P26" s="5067">
        <v>34.3</v>
      </c>
      <c r="Q26" s="1722">
        <v>73.7</v>
      </c>
      <c r="R26" s="1724">
        <v>52.0</v>
      </c>
      <c r="S26" s="758">
        <v>46.0</v>
      </c>
      <c r="T26" s="5068">
        <v>28.4</v>
      </c>
      <c r="U26" s="1849">
        <v>49.9</v>
      </c>
      <c r="V26" s="760">
        <v>26.5</v>
      </c>
      <c r="W26" s="232">
        <v>71.1</v>
      </c>
      <c r="X26" s="765">
        <v>8.6</v>
      </c>
      <c r="Y26" s="5069">
        <v>20.6</v>
      </c>
      <c r="Z26" s="821">
        <v>45.2</v>
      </c>
      <c r="AA26" s="5070">
        <v>36.3</v>
      </c>
      <c r="AB26" s="5071">
        <v>76.0</v>
      </c>
      <c r="AC26" s="1329">
        <v>48.3</v>
      </c>
      <c r="AD26" s="2593">
        <v>34.8</v>
      </c>
      <c r="AE26" s="2304">
        <v>33.1</v>
      </c>
      <c r="AF26" s="2601">
        <v>51.7</v>
      </c>
      <c r="AG26" s="1435">
        <v>28.9</v>
      </c>
      <c r="AH26" s="5072">
        <v>73.5</v>
      </c>
      <c r="AI26" s="1544">
        <v>9.7</v>
      </c>
      <c r="AJ26" s="1542">
        <v>18.4</v>
      </c>
      <c r="AK26" s="5073">
        <v>-5.5</v>
      </c>
      <c r="AL26" s="4859">
        <v>62.07</v>
      </c>
      <c r="AM26" s="5074">
        <v>1.032</v>
      </c>
      <c r="AN26" s="5075">
        <v>1.018</v>
      </c>
      <c r="AO26" s="3203">
        <v>15.0</v>
      </c>
      <c r="AP26" s="350" t="s">
        <v>166</v>
      </c>
      <c r="AQ26" s="3027">
        <v>64.0</v>
      </c>
      <c r="AR26" s="4782">
        <v>8.0</v>
      </c>
      <c r="AS26" s="2004">
        <v>16.0</v>
      </c>
    </row>
    <row r="27">
      <c r="A27" s="39">
        <v>2018.0</v>
      </c>
      <c r="B27" s="3390">
        <v>3.0</v>
      </c>
      <c r="C27" s="320" t="s">
        <v>65</v>
      </c>
      <c r="D27" s="2997">
        <v>64.0</v>
      </c>
      <c r="E27" s="5076">
        <v>23.1909</v>
      </c>
      <c r="F27" s="5077">
        <v>115.9</v>
      </c>
      <c r="G27" s="5078">
        <v>92.7095</v>
      </c>
      <c r="H27" s="1615">
        <v>64.3592</v>
      </c>
      <c r="I27" s="5079">
        <v>21.900000000000006</v>
      </c>
      <c r="J27" s="801">
        <v>114.2</v>
      </c>
      <c r="K27" s="1834">
        <v>92.3</v>
      </c>
      <c r="L27" s="5080">
        <v>0.92</v>
      </c>
      <c r="M27" s="507">
        <v>33.103</v>
      </c>
      <c r="N27" s="5081">
        <v>65.7</v>
      </c>
      <c r="O27" s="1830">
        <v>54.3</v>
      </c>
      <c r="P27" s="1402">
        <v>36.4</v>
      </c>
      <c r="Q27" s="5082">
        <v>65.7</v>
      </c>
      <c r="R27" s="1028">
        <v>54.4</v>
      </c>
      <c r="S27" s="1867">
        <v>30.3</v>
      </c>
      <c r="T27" s="5083">
        <v>43.1</v>
      </c>
      <c r="U27" s="1696">
        <v>54.7</v>
      </c>
      <c r="V27" s="1743">
        <v>26.0</v>
      </c>
      <c r="W27" s="278">
        <v>75.6</v>
      </c>
      <c r="X27" s="5084">
        <v>8.2</v>
      </c>
      <c r="Y27" s="5085">
        <v>13.9</v>
      </c>
      <c r="Z27" s="1307">
        <v>47.0</v>
      </c>
      <c r="AA27" s="5086">
        <v>34.3</v>
      </c>
      <c r="AB27" s="3551">
        <v>71.3</v>
      </c>
      <c r="AC27" s="3551">
        <v>48.4</v>
      </c>
      <c r="AD27" s="327">
        <v>30.2</v>
      </c>
      <c r="AE27" s="393">
        <v>30.2</v>
      </c>
      <c r="AF27" s="5087">
        <v>45.1</v>
      </c>
      <c r="AG27" s="5088">
        <v>24.4</v>
      </c>
      <c r="AH27" s="260">
        <v>74.0</v>
      </c>
      <c r="AI27" s="344">
        <v>9.9</v>
      </c>
      <c r="AJ27" s="327">
        <v>19.4</v>
      </c>
      <c r="AK27" s="5089">
        <v>6.9</v>
      </c>
      <c r="AL27" s="4882">
        <v>79.41</v>
      </c>
      <c r="AM27" s="1469">
        <v>1.114</v>
      </c>
      <c r="AN27" s="802">
        <v>0.961</v>
      </c>
      <c r="AO27" s="3390">
        <v>3.0</v>
      </c>
      <c r="AP27" s="320" t="s">
        <v>65</v>
      </c>
      <c r="AQ27" s="2997">
        <v>64.0</v>
      </c>
      <c r="AR27" s="4764">
        <v>26.0</v>
      </c>
      <c r="AS27" s="2007">
        <v>17.0</v>
      </c>
    </row>
    <row r="28">
      <c r="A28" s="15">
        <v>2018.0</v>
      </c>
      <c r="B28" s="3415">
        <v>14.0</v>
      </c>
      <c r="C28" s="350" t="s">
        <v>132</v>
      </c>
      <c r="D28" s="3027">
        <v>64.0</v>
      </c>
      <c r="E28" s="3793">
        <v>10.8304</v>
      </c>
      <c r="F28" s="3591">
        <v>110.144</v>
      </c>
      <c r="G28" s="5090">
        <v>99.3132</v>
      </c>
      <c r="H28" s="5091">
        <v>67.9708</v>
      </c>
      <c r="I28" s="4207">
        <v>8.599999999999994</v>
      </c>
      <c r="J28" s="5092">
        <v>107.5</v>
      </c>
      <c r="K28" s="4368">
        <v>98.9</v>
      </c>
      <c r="L28" s="5093">
        <v>0.723</v>
      </c>
      <c r="M28" s="5094">
        <v>13.136</v>
      </c>
      <c r="N28" s="5095">
        <v>69.1</v>
      </c>
      <c r="O28" s="1897">
        <v>51.9</v>
      </c>
      <c r="P28" s="4977">
        <v>34.1</v>
      </c>
      <c r="Q28" s="1715">
        <v>71.5</v>
      </c>
      <c r="R28" s="2548">
        <v>51.7</v>
      </c>
      <c r="S28" s="1636">
        <v>38.9</v>
      </c>
      <c r="T28" s="5096">
        <v>27.2</v>
      </c>
      <c r="U28" s="1292">
        <v>45.7</v>
      </c>
      <c r="V28" s="5097">
        <v>34.0</v>
      </c>
      <c r="W28" s="100">
        <v>73.6</v>
      </c>
      <c r="X28" s="4207">
        <v>9.1</v>
      </c>
      <c r="Y28" s="5098">
        <v>17.4</v>
      </c>
      <c r="Z28" s="5099">
        <v>46.1</v>
      </c>
      <c r="AA28" s="4000">
        <v>35.3</v>
      </c>
      <c r="AB28" s="4368">
        <v>72.3</v>
      </c>
      <c r="AC28" s="1329">
        <v>48.3</v>
      </c>
      <c r="AD28" s="4773">
        <v>41.3</v>
      </c>
      <c r="AE28" s="5100">
        <v>32.3</v>
      </c>
      <c r="AF28" s="5101">
        <v>43.5</v>
      </c>
      <c r="AG28" s="4070">
        <v>26.4</v>
      </c>
      <c r="AH28" s="2295">
        <v>66.0</v>
      </c>
      <c r="AI28" s="314">
        <v>8.8</v>
      </c>
      <c r="AJ28" s="1679">
        <v>21.2</v>
      </c>
      <c r="AK28" s="5102">
        <v>-1.1</v>
      </c>
      <c r="AL28" s="5103">
        <v>77.42</v>
      </c>
      <c r="AM28" s="2185">
        <v>1.101</v>
      </c>
      <c r="AN28" s="108">
        <v>0.97</v>
      </c>
      <c r="AO28" s="3415">
        <v>14.0</v>
      </c>
      <c r="AP28" s="350" t="s">
        <v>132</v>
      </c>
      <c r="AQ28" s="3027">
        <v>64.0</v>
      </c>
      <c r="AR28" s="4782">
        <v>13.0</v>
      </c>
      <c r="AS28" s="2004">
        <v>18.0</v>
      </c>
    </row>
    <row r="29">
      <c r="A29" s="39">
        <v>2018.0</v>
      </c>
      <c r="B29" s="3390">
        <v>3.0</v>
      </c>
      <c r="C29" s="320" t="s">
        <v>54</v>
      </c>
      <c r="D29" s="2997">
        <v>64.0</v>
      </c>
      <c r="E29" s="5104">
        <v>26.3461</v>
      </c>
      <c r="F29" s="5105">
        <v>119.983</v>
      </c>
      <c r="G29" s="5106">
        <v>93.6364</v>
      </c>
      <c r="H29" s="5107">
        <v>67.1449</v>
      </c>
      <c r="I29" s="398">
        <v>25.700000000000003</v>
      </c>
      <c r="J29" s="1410">
        <v>119.3</v>
      </c>
      <c r="K29" s="3909">
        <v>93.6</v>
      </c>
      <c r="L29" s="5108">
        <v>0.942</v>
      </c>
      <c r="M29" s="5109">
        <v>27.355</v>
      </c>
      <c r="N29" s="5110">
        <v>68.2</v>
      </c>
      <c r="O29" s="4460">
        <v>55.5</v>
      </c>
      <c r="P29" s="5111">
        <v>41.3</v>
      </c>
      <c r="Q29" s="276">
        <v>75.0</v>
      </c>
      <c r="R29" s="790">
        <v>57.8</v>
      </c>
      <c r="S29" s="785">
        <v>36.3</v>
      </c>
      <c r="T29" s="5112">
        <v>35.8</v>
      </c>
      <c r="U29" s="280">
        <v>67.3</v>
      </c>
      <c r="V29" s="4966">
        <v>36.1</v>
      </c>
      <c r="W29" s="1300">
        <v>73.2</v>
      </c>
      <c r="X29" s="280">
        <v>18.7</v>
      </c>
      <c r="Y29" s="5113">
        <v>19.2</v>
      </c>
      <c r="Z29" s="280">
        <v>38.4</v>
      </c>
      <c r="AA29" s="403">
        <v>33.3</v>
      </c>
      <c r="AB29" s="742">
        <v>72.4</v>
      </c>
      <c r="AC29" s="280">
        <v>42.6</v>
      </c>
      <c r="AD29" s="3190">
        <v>29.2</v>
      </c>
      <c r="AE29" s="5114">
        <v>35.8</v>
      </c>
      <c r="AF29" s="1311">
        <v>54.8</v>
      </c>
      <c r="AG29" s="5024">
        <v>26.8</v>
      </c>
      <c r="AH29" s="5115">
        <v>63.9</v>
      </c>
      <c r="AI29" s="4993">
        <v>6.7</v>
      </c>
      <c r="AJ29" s="5116">
        <v>14.5</v>
      </c>
      <c r="AK29" s="5117">
        <v>8.0</v>
      </c>
      <c r="AL29" s="5118">
        <v>87.88</v>
      </c>
      <c r="AM29" s="5119">
        <v>1.182</v>
      </c>
      <c r="AN29" s="5120">
        <v>0.945</v>
      </c>
      <c r="AO29" s="3390">
        <v>3.0</v>
      </c>
      <c r="AP29" s="320" t="s">
        <v>54</v>
      </c>
      <c r="AQ29" s="2997">
        <v>64.0</v>
      </c>
      <c r="AR29" s="4764">
        <v>29.0</v>
      </c>
      <c r="AS29" s="2007">
        <v>19.0</v>
      </c>
    </row>
    <row r="30">
      <c r="A30" s="15">
        <v>2018.0</v>
      </c>
      <c r="B30" s="3415">
        <v>14.0</v>
      </c>
      <c r="C30" s="350" t="s">
        <v>167</v>
      </c>
      <c r="D30" s="3027">
        <v>64.0</v>
      </c>
      <c r="E30" s="5121">
        <v>6.8137</v>
      </c>
      <c r="F30" s="1669">
        <v>109.182</v>
      </c>
      <c r="G30" s="5122">
        <v>102.368</v>
      </c>
      <c r="H30" s="5123">
        <v>71.4452</v>
      </c>
      <c r="I30" s="363">
        <v>5.6000000000000085</v>
      </c>
      <c r="J30" s="363">
        <v>107.4</v>
      </c>
      <c r="K30" s="5124">
        <v>101.8</v>
      </c>
      <c r="L30" s="5125">
        <v>0.649</v>
      </c>
      <c r="M30" s="5126">
        <v>12.474</v>
      </c>
      <c r="N30" s="5127">
        <v>73.0</v>
      </c>
      <c r="O30" s="5128">
        <v>55.6</v>
      </c>
      <c r="P30" s="5067">
        <v>34.3</v>
      </c>
      <c r="Q30" s="2282">
        <v>71.7</v>
      </c>
      <c r="R30" s="99">
        <v>54.0</v>
      </c>
      <c r="S30" s="5129">
        <v>42.4</v>
      </c>
      <c r="T30" s="3853">
        <v>39.3</v>
      </c>
      <c r="U30" s="158">
        <v>52.2</v>
      </c>
      <c r="V30" s="5130">
        <v>27.2</v>
      </c>
      <c r="W30" s="809">
        <v>72.6</v>
      </c>
      <c r="X30" s="2447">
        <v>10.6</v>
      </c>
      <c r="Y30" s="5131">
        <v>17.1</v>
      </c>
      <c r="Z30" s="1329">
        <v>46.5</v>
      </c>
      <c r="AA30" s="311">
        <v>33.2</v>
      </c>
      <c r="AB30" s="3764">
        <v>69.6</v>
      </c>
      <c r="AC30" s="5132">
        <v>47.6</v>
      </c>
      <c r="AD30" s="4212">
        <v>34.4</v>
      </c>
      <c r="AE30" s="2653">
        <v>31.7</v>
      </c>
      <c r="AF30" s="5133">
        <v>48.5</v>
      </c>
      <c r="AG30" s="1060">
        <v>27.4</v>
      </c>
      <c r="AH30" s="5124">
        <v>72.8</v>
      </c>
      <c r="AI30" s="1287">
        <v>9.1</v>
      </c>
      <c r="AJ30" s="4146">
        <v>17.1</v>
      </c>
      <c r="AK30" s="5134">
        <v>-3.0</v>
      </c>
      <c r="AL30" s="5135">
        <v>73.53</v>
      </c>
      <c r="AM30" s="165">
        <v>1.103</v>
      </c>
      <c r="AN30" s="5065">
        <v>0.99</v>
      </c>
      <c r="AO30" s="3415">
        <v>14.0</v>
      </c>
      <c r="AP30" s="350" t="s">
        <v>167</v>
      </c>
      <c r="AQ30" s="3027">
        <v>64.0</v>
      </c>
      <c r="AR30" s="4782">
        <v>18.0</v>
      </c>
      <c r="AS30" s="2004">
        <v>20.0</v>
      </c>
    </row>
    <row r="31">
      <c r="A31" s="39">
        <v>2018.0</v>
      </c>
      <c r="B31" s="3390">
        <v>3.0</v>
      </c>
      <c r="C31" s="320" t="s">
        <v>94</v>
      </c>
      <c r="D31" s="2997">
        <v>64.0</v>
      </c>
      <c r="E31" s="5136">
        <v>22.1486</v>
      </c>
      <c r="F31" s="5137">
        <v>114.839</v>
      </c>
      <c r="G31" s="5078">
        <v>92.6901</v>
      </c>
      <c r="H31" s="5138">
        <v>66.1739</v>
      </c>
      <c r="I31" s="276">
        <v>22.10000000000001</v>
      </c>
      <c r="J31" s="801">
        <v>114.2</v>
      </c>
      <c r="K31" s="731">
        <v>92.1</v>
      </c>
      <c r="L31" s="5139">
        <v>0.922</v>
      </c>
      <c r="M31" s="1485">
        <v>32.197</v>
      </c>
      <c r="N31" s="1454">
        <v>67.3</v>
      </c>
      <c r="O31" s="259">
        <v>47.0</v>
      </c>
      <c r="P31" s="1244">
        <v>38.4</v>
      </c>
      <c r="Q31" s="4919">
        <v>75.6</v>
      </c>
      <c r="R31" s="1665">
        <v>50.7</v>
      </c>
      <c r="S31" s="394">
        <v>36.5</v>
      </c>
      <c r="T31" s="5140">
        <v>35.6</v>
      </c>
      <c r="U31" s="5141">
        <v>62.7</v>
      </c>
      <c r="V31" s="1403">
        <v>33.6</v>
      </c>
      <c r="W31" s="2268">
        <v>68.5</v>
      </c>
      <c r="X31" s="1448">
        <v>12.8</v>
      </c>
      <c r="Y31" s="2905">
        <v>18.0</v>
      </c>
      <c r="Z31" s="5142">
        <v>46.1</v>
      </c>
      <c r="AA31" s="2734">
        <v>31.9</v>
      </c>
      <c r="AB31" s="4455">
        <v>71.2</v>
      </c>
      <c r="AC31" s="1457">
        <v>46.8</v>
      </c>
      <c r="AD31" s="197">
        <v>38.3</v>
      </c>
      <c r="AE31" s="5143">
        <v>36.3</v>
      </c>
      <c r="AF31" s="3190">
        <v>48.0</v>
      </c>
      <c r="AG31" s="5144">
        <v>31.5</v>
      </c>
      <c r="AH31" s="1410">
        <v>66.4</v>
      </c>
      <c r="AI31" s="71">
        <v>8.9</v>
      </c>
      <c r="AJ31" s="1697">
        <v>20.6</v>
      </c>
      <c r="AK31" s="5145">
        <v>6.4</v>
      </c>
      <c r="AL31" s="5146">
        <v>75.76</v>
      </c>
      <c r="AM31" s="54">
        <v>1.094</v>
      </c>
      <c r="AN31" s="5147">
        <v>0.979</v>
      </c>
      <c r="AO31" s="3390">
        <v>3.0</v>
      </c>
      <c r="AP31" s="320" t="s">
        <v>94</v>
      </c>
      <c r="AQ31" s="2997">
        <v>64.0</v>
      </c>
      <c r="AR31" s="4764">
        <v>25.0</v>
      </c>
      <c r="AS31" s="2007">
        <v>21.0</v>
      </c>
    </row>
    <row r="32">
      <c r="A32" s="15">
        <v>2018.0</v>
      </c>
      <c r="B32" s="3415">
        <v>14.0</v>
      </c>
      <c r="C32" s="350" t="s">
        <v>168</v>
      </c>
      <c r="D32" s="3027">
        <v>64.0</v>
      </c>
      <c r="E32" s="4997">
        <v>2.81674</v>
      </c>
      <c r="F32" s="4855">
        <v>101.068</v>
      </c>
      <c r="G32" s="2270">
        <v>98.251</v>
      </c>
      <c r="H32" s="3362">
        <v>68.2124</v>
      </c>
      <c r="I32" s="5148">
        <v>3.0999999999999943</v>
      </c>
      <c r="J32" s="302">
        <v>99.5</v>
      </c>
      <c r="K32" s="314">
        <v>96.4</v>
      </c>
      <c r="L32" s="5149">
        <v>0.59</v>
      </c>
      <c r="M32" s="1647">
        <v>11.688</v>
      </c>
      <c r="N32" s="4935">
        <v>69.3</v>
      </c>
      <c r="O32" s="5150">
        <v>48.0</v>
      </c>
      <c r="P32" s="5031">
        <v>34.0</v>
      </c>
      <c r="Q32" s="1897">
        <v>71.9</v>
      </c>
      <c r="R32" s="1893">
        <v>49.0</v>
      </c>
      <c r="S32" s="1681">
        <v>36.0</v>
      </c>
      <c r="T32" s="2285">
        <v>35.0</v>
      </c>
      <c r="U32" s="1277">
        <v>53.3</v>
      </c>
      <c r="V32" s="4143">
        <v>28.8</v>
      </c>
      <c r="W32" s="5151">
        <v>75.1</v>
      </c>
      <c r="X32" s="5152">
        <v>6.7</v>
      </c>
      <c r="Y32" s="4834">
        <v>18.6</v>
      </c>
      <c r="Z32" s="92">
        <v>45.6</v>
      </c>
      <c r="AA32" s="810">
        <v>34.9</v>
      </c>
      <c r="AB32" s="243">
        <v>71.4</v>
      </c>
      <c r="AC32" s="1329">
        <v>48.3</v>
      </c>
      <c r="AD32" s="4113">
        <v>30.0</v>
      </c>
      <c r="AE32" s="3282">
        <v>39.7</v>
      </c>
      <c r="AF32" s="3223">
        <v>51.1</v>
      </c>
      <c r="AG32" s="5153">
        <v>24.9</v>
      </c>
      <c r="AH32" s="1557">
        <v>71.2</v>
      </c>
      <c r="AI32" s="576">
        <v>7.8</v>
      </c>
      <c r="AJ32" s="2239">
        <v>21.1</v>
      </c>
      <c r="AK32" s="5154">
        <v>-3.5</v>
      </c>
      <c r="AL32" s="1732">
        <v>71.88</v>
      </c>
      <c r="AM32" s="219">
        <v>1.015</v>
      </c>
      <c r="AN32" s="4183">
        <v>0.941</v>
      </c>
      <c r="AO32" s="3415">
        <v>14.0</v>
      </c>
      <c r="AP32" s="350" t="s">
        <v>168</v>
      </c>
      <c r="AQ32" s="3027">
        <v>64.0</v>
      </c>
      <c r="AR32" s="4782">
        <v>13.0</v>
      </c>
      <c r="AS32" s="2004">
        <v>22.0</v>
      </c>
    </row>
    <row r="33">
      <c r="A33" s="39">
        <v>2018.0</v>
      </c>
      <c r="B33" s="3390">
        <v>3.0</v>
      </c>
      <c r="C33" s="320" t="s">
        <v>101</v>
      </c>
      <c r="D33" s="2997">
        <v>64.0</v>
      </c>
      <c r="E33" s="3974">
        <v>21.9424</v>
      </c>
      <c r="F33" s="5155">
        <v>114.03</v>
      </c>
      <c r="G33" s="3393">
        <v>92.0873</v>
      </c>
      <c r="H33" s="1653">
        <v>66.5709</v>
      </c>
      <c r="I33" s="5079">
        <v>21.89999999999999</v>
      </c>
      <c r="J33" s="1402">
        <v>112.8</v>
      </c>
      <c r="K33" s="1238">
        <v>90.9</v>
      </c>
      <c r="L33" s="4946">
        <v>0.923</v>
      </c>
      <c r="M33" s="1865">
        <v>32.114</v>
      </c>
      <c r="N33" s="5156">
        <v>67.6</v>
      </c>
      <c r="O33" s="54">
        <v>51.5</v>
      </c>
      <c r="P33" s="1456">
        <v>36.6</v>
      </c>
      <c r="Q33" s="270">
        <v>70.1</v>
      </c>
      <c r="R33" s="4084">
        <v>52.7</v>
      </c>
      <c r="S33" s="3358">
        <v>40.3</v>
      </c>
      <c r="T33" s="1454">
        <v>34.1</v>
      </c>
      <c r="U33" s="4753">
        <v>51.8</v>
      </c>
      <c r="V33" s="746">
        <v>33.3</v>
      </c>
      <c r="W33" s="4908">
        <v>71.6</v>
      </c>
      <c r="X33" s="5157">
        <v>12.3</v>
      </c>
      <c r="Y33" s="1753">
        <v>18.1</v>
      </c>
      <c r="Z33" s="64">
        <v>45.1</v>
      </c>
      <c r="AA33" s="4910">
        <v>32.8</v>
      </c>
      <c r="AB33" s="5158">
        <v>69.6</v>
      </c>
      <c r="AC33" s="272">
        <v>46.7</v>
      </c>
      <c r="AD33" s="5159">
        <v>38.1</v>
      </c>
      <c r="AE33" s="1309">
        <v>38.9</v>
      </c>
      <c r="AF33" s="1524">
        <v>46.0</v>
      </c>
      <c r="AG33" s="141">
        <v>28.4</v>
      </c>
      <c r="AH33" s="5158">
        <v>66.7</v>
      </c>
      <c r="AI33" s="344">
        <v>9.9</v>
      </c>
      <c r="AJ33" s="4987">
        <v>22.0</v>
      </c>
      <c r="AK33" s="5160">
        <v>4.7</v>
      </c>
      <c r="AL33" s="5161">
        <v>72.73</v>
      </c>
      <c r="AM33" s="786">
        <v>1.093</v>
      </c>
      <c r="AN33" s="5162">
        <v>0.94</v>
      </c>
      <c r="AO33" s="3390">
        <v>3.0</v>
      </c>
      <c r="AP33" s="320" t="s">
        <v>101</v>
      </c>
      <c r="AQ33" s="2997">
        <v>64.0</v>
      </c>
      <c r="AR33" s="4764">
        <v>20.0</v>
      </c>
      <c r="AS33" s="2007">
        <v>23.0</v>
      </c>
    </row>
    <row r="34">
      <c r="A34" s="15">
        <v>2018.0</v>
      </c>
      <c r="B34" s="3415">
        <v>14.0</v>
      </c>
      <c r="C34" s="1045" t="s">
        <v>169</v>
      </c>
      <c r="D34" s="3027">
        <v>64.0</v>
      </c>
      <c r="E34" s="1754">
        <v>5.56289</v>
      </c>
      <c r="F34" s="5058">
        <v>104.983</v>
      </c>
      <c r="G34" s="5163">
        <v>99.4206</v>
      </c>
      <c r="H34" s="5164">
        <v>71.1416</v>
      </c>
      <c r="I34" s="363">
        <v>5.5</v>
      </c>
      <c r="J34" s="5165">
        <v>103.4</v>
      </c>
      <c r="K34" s="5166">
        <v>97.9</v>
      </c>
      <c r="L34" s="5125">
        <v>0.652</v>
      </c>
      <c r="M34" s="360">
        <v>9.588</v>
      </c>
      <c r="N34" s="5167">
        <v>72.1</v>
      </c>
      <c r="O34" s="1500">
        <v>52.0</v>
      </c>
      <c r="P34" s="2590">
        <v>37.4</v>
      </c>
      <c r="Q34" s="1720">
        <v>70.1</v>
      </c>
      <c r="R34" s="1678">
        <v>53.4</v>
      </c>
      <c r="S34" s="2000">
        <v>40.0</v>
      </c>
      <c r="T34" s="5168">
        <v>32.4</v>
      </c>
      <c r="U34" s="101">
        <v>49.6</v>
      </c>
      <c r="V34" s="4895">
        <v>32.7</v>
      </c>
      <c r="W34" s="818">
        <v>71.4</v>
      </c>
      <c r="X34" s="5169">
        <v>9.5</v>
      </c>
      <c r="Y34" s="81">
        <v>20.8</v>
      </c>
      <c r="Z34" s="3384">
        <v>47.1</v>
      </c>
      <c r="AA34" s="4938">
        <v>35.9</v>
      </c>
      <c r="AB34" s="5170">
        <v>69.4</v>
      </c>
      <c r="AC34" s="1773">
        <v>49.7</v>
      </c>
      <c r="AD34" s="219">
        <v>50.5</v>
      </c>
      <c r="AE34" s="178">
        <v>38.9</v>
      </c>
      <c r="AF34" s="4976">
        <v>59.2</v>
      </c>
      <c r="AG34" s="1283">
        <v>28.6</v>
      </c>
      <c r="AH34" s="1282">
        <v>67.3</v>
      </c>
      <c r="AI34" s="1730">
        <v>9.9</v>
      </c>
      <c r="AJ34" s="758">
        <v>26.1</v>
      </c>
      <c r="AK34" s="3608">
        <v>-1.9</v>
      </c>
      <c r="AL34" s="5171">
        <v>80.0</v>
      </c>
      <c r="AM34" s="1641">
        <v>1.075</v>
      </c>
      <c r="AN34" s="4183">
        <v>0.941</v>
      </c>
      <c r="AO34" s="3415">
        <v>14.0</v>
      </c>
      <c r="AP34" s="1045" t="s">
        <v>169</v>
      </c>
      <c r="AQ34" s="3027">
        <v>64.0</v>
      </c>
      <c r="AR34" s="4782">
        <v>12.0</v>
      </c>
      <c r="AS34" s="2004">
        <v>24.0</v>
      </c>
    </row>
    <row r="35">
      <c r="A35" s="39">
        <v>2018.0</v>
      </c>
      <c r="B35" s="3571">
        <v>4.0</v>
      </c>
      <c r="C35" s="41" t="s">
        <v>170</v>
      </c>
      <c r="D35" s="2997">
        <v>64.0</v>
      </c>
      <c r="E35" s="3899">
        <v>19.3692</v>
      </c>
      <c r="F35" s="1021">
        <v>119.012</v>
      </c>
      <c r="G35" s="5172">
        <v>99.6425</v>
      </c>
      <c r="H35" s="3488">
        <v>67.313</v>
      </c>
      <c r="I35" s="1469">
        <v>17.39999999999999</v>
      </c>
      <c r="J35" s="1830">
        <v>117.3</v>
      </c>
      <c r="K35" s="1311">
        <v>99.9</v>
      </c>
      <c r="L35" s="5173">
        <v>0.864</v>
      </c>
      <c r="M35" s="5174">
        <v>22.707</v>
      </c>
      <c r="N35" s="4989">
        <v>68.5</v>
      </c>
      <c r="O35" s="398">
        <v>56.6</v>
      </c>
      <c r="P35" s="1447">
        <v>37.7</v>
      </c>
      <c r="Q35" s="510">
        <v>76.1</v>
      </c>
      <c r="R35" s="3358">
        <v>56.6</v>
      </c>
      <c r="S35" s="1300">
        <v>37.6</v>
      </c>
      <c r="T35" s="5175">
        <v>32.2</v>
      </c>
      <c r="U35" s="1517">
        <v>52.9</v>
      </c>
      <c r="V35" s="1243">
        <v>33.2</v>
      </c>
      <c r="W35" s="5176">
        <v>75.0</v>
      </c>
      <c r="X35" s="1447">
        <v>12.1</v>
      </c>
      <c r="Y35" s="1526">
        <v>17.6</v>
      </c>
      <c r="Z35" s="71">
        <v>47.4</v>
      </c>
      <c r="AA35" s="197">
        <v>35.2</v>
      </c>
      <c r="AB35" s="4924">
        <v>73.2</v>
      </c>
      <c r="AC35" s="798">
        <v>49.3</v>
      </c>
      <c r="AD35" s="1664">
        <v>31.8</v>
      </c>
      <c r="AE35" s="5177">
        <v>35.2</v>
      </c>
      <c r="AF35" s="1456">
        <v>50.2</v>
      </c>
      <c r="AG35" s="5178">
        <v>25.0</v>
      </c>
      <c r="AH35" s="1834">
        <v>66.8</v>
      </c>
      <c r="AI35" s="5179">
        <v>6.8</v>
      </c>
      <c r="AJ35" s="1665">
        <v>16.7</v>
      </c>
      <c r="AK35" s="3938">
        <v>3.8</v>
      </c>
      <c r="AL35" s="4882">
        <v>79.41</v>
      </c>
      <c r="AM35" s="4919">
        <v>1.16</v>
      </c>
      <c r="AN35" s="1309">
        <v>1.021</v>
      </c>
      <c r="AO35" s="3571">
        <v>4.0</v>
      </c>
      <c r="AP35" s="41" t="s">
        <v>170</v>
      </c>
      <c r="AQ35" s="2997">
        <v>64.0</v>
      </c>
      <c r="AR35" s="4764">
        <v>21.0</v>
      </c>
      <c r="AS35" s="2007">
        <v>25.0</v>
      </c>
    </row>
    <row r="36">
      <c r="A36" s="15">
        <v>2018.0</v>
      </c>
      <c r="B36" s="3590">
        <v>13.0</v>
      </c>
      <c r="C36" s="80" t="s">
        <v>148</v>
      </c>
      <c r="D36" s="3027">
        <v>64.0</v>
      </c>
      <c r="E36" s="5180">
        <v>10.4931</v>
      </c>
      <c r="F36" s="5181">
        <v>114.284</v>
      </c>
      <c r="G36" s="5182">
        <v>103.791</v>
      </c>
      <c r="H36" s="5183">
        <v>72.8022</v>
      </c>
      <c r="I36" s="1276">
        <v>10.900000000000006</v>
      </c>
      <c r="J36" s="1509">
        <v>113.4</v>
      </c>
      <c r="K36" s="1770">
        <v>102.5</v>
      </c>
      <c r="L36" s="1324">
        <v>0.762</v>
      </c>
      <c r="M36" s="5184">
        <v>14.033</v>
      </c>
      <c r="N36" s="297">
        <v>74.0</v>
      </c>
      <c r="O36" s="157">
        <v>54.2</v>
      </c>
      <c r="P36" s="1850">
        <v>37.2</v>
      </c>
      <c r="Q36" s="4146">
        <v>69.6</v>
      </c>
      <c r="R36" s="2451">
        <v>54.8</v>
      </c>
      <c r="S36" s="1639">
        <v>30.3</v>
      </c>
      <c r="T36" s="5185">
        <v>40.0</v>
      </c>
      <c r="U36" s="1721">
        <v>54.6</v>
      </c>
      <c r="V36" s="821">
        <v>32.0</v>
      </c>
      <c r="W36" s="818">
        <v>71.4</v>
      </c>
      <c r="X36" s="1676">
        <v>10.9</v>
      </c>
      <c r="Y36" s="4644">
        <v>16.6</v>
      </c>
      <c r="Z36" s="1281">
        <v>47.7</v>
      </c>
      <c r="AA36" s="181">
        <v>33.3</v>
      </c>
      <c r="AB36" s="2640">
        <v>74.0</v>
      </c>
      <c r="AC36" s="243">
        <v>48.5</v>
      </c>
      <c r="AD36" s="1902">
        <v>40.4</v>
      </c>
      <c r="AE36" s="5186">
        <v>34.1</v>
      </c>
      <c r="AF36" s="2125">
        <v>44.2</v>
      </c>
      <c r="AG36" s="1283">
        <v>28.6</v>
      </c>
      <c r="AH36" s="104">
        <v>68.0</v>
      </c>
      <c r="AI36" s="246">
        <v>9.8</v>
      </c>
      <c r="AJ36" s="1327">
        <v>18.2</v>
      </c>
      <c r="AK36" s="5187">
        <v>-1.3</v>
      </c>
      <c r="AL36" s="5188">
        <v>75.76</v>
      </c>
      <c r="AM36" s="821">
        <v>1.135</v>
      </c>
      <c r="AN36" s="4213">
        <v>1.025</v>
      </c>
      <c r="AO36" s="3590">
        <v>13.0</v>
      </c>
      <c r="AP36" s="80" t="s">
        <v>148</v>
      </c>
      <c r="AQ36" s="3027">
        <v>64.0</v>
      </c>
      <c r="AR36" s="4782">
        <v>19.0</v>
      </c>
      <c r="AS36" s="2004">
        <v>26.0</v>
      </c>
    </row>
    <row r="37">
      <c r="A37" s="39">
        <v>2018.0</v>
      </c>
      <c r="B37" s="3571">
        <v>4.0</v>
      </c>
      <c r="C37" s="320" t="s">
        <v>143</v>
      </c>
      <c r="D37" s="2997">
        <v>64.0</v>
      </c>
      <c r="E37" s="5189">
        <v>20.6348</v>
      </c>
      <c r="F37" s="5190">
        <v>118.196</v>
      </c>
      <c r="G37" s="43">
        <v>97.5614</v>
      </c>
      <c r="H37" s="5191">
        <v>72.2946</v>
      </c>
      <c r="I37" s="5192">
        <v>19.89999999999999</v>
      </c>
      <c r="J37" s="1654">
        <v>116.8</v>
      </c>
      <c r="K37" s="71">
        <v>96.9</v>
      </c>
      <c r="L37" s="5193">
        <v>0.896</v>
      </c>
      <c r="M37" s="5194">
        <v>26.111</v>
      </c>
      <c r="N37" s="5195">
        <v>73.7</v>
      </c>
      <c r="O37" s="1741">
        <v>49.4</v>
      </c>
      <c r="P37" s="1456">
        <v>36.6</v>
      </c>
      <c r="Q37" s="5196">
        <v>78.6</v>
      </c>
      <c r="R37" s="788">
        <v>51.8</v>
      </c>
      <c r="S37" s="4883">
        <v>39.9</v>
      </c>
      <c r="T37" s="5083">
        <v>43.1</v>
      </c>
      <c r="U37" s="3702">
        <v>53.3</v>
      </c>
      <c r="V37" s="5079">
        <v>33.0</v>
      </c>
      <c r="W37" s="71">
        <v>71.7</v>
      </c>
      <c r="X37" s="331">
        <v>15.4</v>
      </c>
      <c r="Y37" s="1477">
        <v>16.7</v>
      </c>
      <c r="Z37" s="4850">
        <v>47.1</v>
      </c>
      <c r="AA37" s="5197">
        <v>35.4</v>
      </c>
      <c r="AB37" s="2263">
        <v>72.7</v>
      </c>
      <c r="AC37" s="5198">
        <v>49.5</v>
      </c>
      <c r="AD37" s="338">
        <v>38.4</v>
      </c>
      <c r="AE37" s="2905">
        <v>39.4</v>
      </c>
      <c r="AF37" s="5199">
        <v>52.2</v>
      </c>
      <c r="AG37" s="71">
        <v>28.3</v>
      </c>
      <c r="AH37" s="5200">
        <v>67.0</v>
      </c>
      <c r="AI37" s="54">
        <v>9.3</v>
      </c>
      <c r="AJ37" s="1448">
        <v>20.8</v>
      </c>
      <c r="AK37" s="5201">
        <v>4.3</v>
      </c>
      <c r="AL37" s="5202">
        <v>78.13</v>
      </c>
      <c r="AM37" s="1654">
        <v>1.135</v>
      </c>
      <c r="AN37" s="1261">
        <v>0.998</v>
      </c>
      <c r="AO37" s="3571">
        <v>4.0</v>
      </c>
      <c r="AP37" s="320" t="s">
        <v>143</v>
      </c>
      <c r="AQ37" s="2997">
        <v>64.0</v>
      </c>
      <c r="AR37" s="4764">
        <v>23.0</v>
      </c>
      <c r="AS37" s="2007">
        <v>27.0</v>
      </c>
    </row>
    <row r="38">
      <c r="A38" s="15">
        <v>2018.0</v>
      </c>
      <c r="B38" s="3590">
        <v>13.0</v>
      </c>
      <c r="C38" s="5203" t="s">
        <v>171</v>
      </c>
      <c r="D38" s="3027">
        <v>64.0</v>
      </c>
      <c r="E38" s="5204">
        <v>4.73418</v>
      </c>
      <c r="F38" s="5205">
        <v>109.887</v>
      </c>
      <c r="G38" s="5206">
        <v>105.153</v>
      </c>
      <c r="H38" s="5207">
        <v>64.6463</v>
      </c>
      <c r="I38" s="88">
        <v>1.6999999999999886</v>
      </c>
      <c r="J38" s="760">
        <v>106.6</v>
      </c>
      <c r="K38" s="5208">
        <v>104.9</v>
      </c>
      <c r="L38" s="5209">
        <v>0.546</v>
      </c>
      <c r="M38" s="3512">
        <v>10.649</v>
      </c>
      <c r="N38" s="5210">
        <v>65.9</v>
      </c>
      <c r="O38" s="4892">
        <v>51.8</v>
      </c>
      <c r="P38" s="1500">
        <v>36.4</v>
      </c>
      <c r="Q38" s="4497">
        <v>76.8</v>
      </c>
      <c r="R38" s="1715">
        <v>52.8</v>
      </c>
      <c r="S38" s="4693">
        <v>36.8</v>
      </c>
      <c r="T38" s="5211">
        <v>37.1</v>
      </c>
      <c r="U38" s="219">
        <v>42.8</v>
      </c>
      <c r="V38" s="4115">
        <v>25.6</v>
      </c>
      <c r="W38" s="1892">
        <v>72.0</v>
      </c>
      <c r="X38" s="164">
        <v>10.3</v>
      </c>
      <c r="Y38" s="5212">
        <v>14.7</v>
      </c>
      <c r="Z38" s="1333">
        <v>48.8</v>
      </c>
      <c r="AA38" s="1644">
        <v>35.1</v>
      </c>
      <c r="AB38" s="771">
        <v>75.6</v>
      </c>
      <c r="AC38" s="5213">
        <v>50.2</v>
      </c>
      <c r="AD38" s="164">
        <v>31.3</v>
      </c>
      <c r="AE38" s="5214">
        <v>36.3</v>
      </c>
      <c r="AF38" s="1681">
        <v>49.0</v>
      </c>
      <c r="AG38" s="311">
        <v>28.0</v>
      </c>
      <c r="AH38" s="5215">
        <v>74.4</v>
      </c>
      <c r="AI38" s="94">
        <v>9.3</v>
      </c>
      <c r="AJ38" s="5216">
        <v>17.8</v>
      </c>
      <c r="AK38" s="5217">
        <v>-2.1</v>
      </c>
      <c r="AL38" s="5103">
        <v>77.42</v>
      </c>
      <c r="AM38" s="1329">
        <v>1.117</v>
      </c>
      <c r="AN38" s="1903">
        <v>1.037</v>
      </c>
      <c r="AO38" s="3590">
        <v>13.0</v>
      </c>
      <c r="AP38" s="5203" t="s">
        <v>171</v>
      </c>
      <c r="AQ38" s="3027">
        <v>64.0</v>
      </c>
      <c r="AR38" s="4782">
        <v>10.0</v>
      </c>
      <c r="AS38" s="2004">
        <v>28.0</v>
      </c>
    </row>
    <row r="39">
      <c r="A39" s="39">
        <v>2018.0</v>
      </c>
      <c r="B39" s="3571">
        <v>4.0</v>
      </c>
      <c r="C39" s="320" t="s">
        <v>62</v>
      </c>
      <c r="D39" s="2997">
        <v>64.0</v>
      </c>
      <c r="E39" s="500">
        <v>24.7352</v>
      </c>
      <c r="F39" s="5218">
        <v>119.824</v>
      </c>
      <c r="G39" s="5219">
        <v>95.0891</v>
      </c>
      <c r="H39" s="5220">
        <v>68.9851</v>
      </c>
      <c r="I39" s="1482">
        <v>23.10000000000001</v>
      </c>
      <c r="J39" s="5221">
        <v>118.2</v>
      </c>
      <c r="K39" s="743">
        <v>95.1</v>
      </c>
      <c r="L39" s="5222">
        <v>0.924</v>
      </c>
      <c r="M39" s="5223">
        <v>19.207</v>
      </c>
      <c r="N39" s="1463">
        <v>70.3</v>
      </c>
      <c r="O39" s="5224">
        <v>58.8</v>
      </c>
      <c r="P39" s="1028">
        <v>37.4</v>
      </c>
      <c r="Q39" s="71">
        <v>72.2</v>
      </c>
      <c r="R39" s="4983">
        <v>57.7</v>
      </c>
      <c r="S39" s="2261">
        <v>30.9</v>
      </c>
      <c r="T39" s="5225">
        <v>39.6</v>
      </c>
      <c r="U39" s="270">
        <v>51.0</v>
      </c>
      <c r="V39" s="5079">
        <v>33.0</v>
      </c>
      <c r="W39" s="280">
        <v>77.3</v>
      </c>
      <c r="X39" s="59">
        <v>9.9</v>
      </c>
      <c r="Y39" s="1705">
        <v>16.0</v>
      </c>
      <c r="Z39" s="4921">
        <v>43.3</v>
      </c>
      <c r="AA39" s="5226">
        <v>35.5</v>
      </c>
      <c r="AB39" s="67">
        <v>71.8</v>
      </c>
      <c r="AC39" s="4788">
        <v>46.9</v>
      </c>
      <c r="AD39" s="1874">
        <v>29.4</v>
      </c>
      <c r="AE39" s="5227">
        <v>35.7</v>
      </c>
      <c r="AF39" s="1834">
        <v>46.3</v>
      </c>
      <c r="AG39" s="280">
        <v>22.7</v>
      </c>
      <c r="AH39" s="5200">
        <v>67.0</v>
      </c>
      <c r="AI39" s="5228">
        <v>7.1</v>
      </c>
      <c r="AJ39" s="5229">
        <v>17.4</v>
      </c>
      <c r="AK39" s="5230">
        <v>4.9</v>
      </c>
      <c r="AL39" s="4133">
        <v>88.24</v>
      </c>
      <c r="AM39" s="5231">
        <v>1.199</v>
      </c>
      <c r="AN39" s="62">
        <v>0.952</v>
      </c>
      <c r="AO39" s="3571">
        <v>4.0</v>
      </c>
      <c r="AP39" s="320" t="s">
        <v>62</v>
      </c>
      <c r="AQ39" s="2997">
        <v>64.0</v>
      </c>
      <c r="AR39" s="4764">
        <v>28.0</v>
      </c>
      <c r="AS39" s="2007">
        <v>29.0</v>
      </c>
    </row>
    <row r="40">
      <c r="A40" s="15">
        <v>2018.0</v>
      </c>
      <c r="B40" s="3590">
        <v>13.0</v>
      </c>
      <c r="C40" s="1045" t="s">
        <v>83</v>
      </c>
      <c r="D40" s="3027">
        <v>64.0</v>
      </c>
      <c r="E40" s="1319">
        <v>9.0562</v>
      </c>
      <c r="F40" s="3205">
        <v>105.672</v>
      </c>
      <c r="G40" s="5232">
        <v>96.6156</v>
      </c>
      <c r="H40" s="5233">
        <v>64.9776</v>
      </c>
      <c r="I40" s="4806">
        <v>7.300000000000011</v>
      </c>
      <c r="J40" s="5165">
        <v>103.4</v>
      </c>
      <c r="K40" s="1676">
        <v>96.1</v>
      </c>
      <c r="L40" s="5234">
        <v>0.699</v>
      </c>
      <c r="M40" s="5235">
        <v>12.541</v>
      </c>
      <c r="N40" s="182">
        <v>66.1</v>
      </c>
      <c r="O40" s="1056">
        <v>50.9</v>
      </c>
      <c r="P40" s="162">
        <v>35.6</v>
      </c>
      <c r="Q40" s="1720">
        <v>70.1</v>
      </c>
      <c r="R40" s="1724">
        <v>52.0</v>
      </c>
      <c r="S40" s="5074">
        <v>26.4</v>
      </c>
      <c r="T40" s="5236">
        <v>45.9</v>
      </c>
      <c r="U40" s="164">
        <v>54.0</v>
      </c>
      <c r="V40" s="5170">
        <v>33.7</v>
      </c>
      <c r="W40" s="4566">
        <v>76.2</v>
      </c>
      <c r="X40" s="814">
        <v>12.7</v>
      </c>
      <c r="Y40" s="5237">
        <v>19.8</v>
      </c>
      <c r="Z40" s="766">
        <v>47.0</v>
      </c>
      <c r="AA40" s="5238">
        <v>32.3</v>
      </c>
      <c r="AB40" s="5239">
        <v>73.4</v>
      </c>
      <c r="AC40" s="5132">
        <v>47.6</v>
      </c>
      <c r="AD40" s="1065">
        <v>39.1</v>
      </c>
      <c r="AE40" s="1549">
        <v>41.0</v>
      </c>
      <c r="AF40" s="5240">
        <v>48.7</v>
      </c>
      <c r="AG40" s="5241">
        <v>23.8</v>
      </c>
      <c r="AH40" s="5242">
        <v>66.3</v>
      </c>
      <c r="AI40" s="5151">
        <v>7.4</v>
      </c>
      <c r="AJ40" s="1332">
        <v>21.6</v>
      </c>
      <c r="AK40" s="5243">
        <v>-1.6</v>
      </c>
      <c r="AL40" s="5103">
        <v>77.42</v>
      </c>
      <c r="AM40" s="1057">
        <v>1.066</v>
      </c>
      <c r="AN40" s="5244">
        <v>0.936</v>
      </c>
      <c r="AO40" s="3590">
        <v>13.0</v>
      </c>
      <c r="AP40" s="1045" t="s">
        <v>83</v>
      </c>
      <c r="AQ40" s="3027">
        <v>64.0</v>
      </c>
      <c r="AR40" s="4782">
        <v>17.0</v>
      </c>
      <c r="AS40" s="2004">
        <v>30.0</v>
      </c>
    </row>
    <row r="41">
      <c r="A41" s="39">
        <v>2018.0</v>
      </c>
      <c r="B41" s="3571">
        <v>4.0</v>
      </c>
      <c r="C41" s="41" t="s">
        <v>52</v>
      </c>
      <c r="D41" s="2997">
        <v>64.0</v>
      </c>
      <c r="E41" s="5245">
        <v>20.068</v>
      </c>
      <c r="F41" s="1823">
        <v>121.925</v>
      </c>
      <c r="G41" s="4472">
        <v>101.857</v>
      </c>
      <c r="H41" s="5246">
        <v>68.6357</v>
      </c>
      <c r="I41" s="1028">
        <v>18.799999999999997</v>
      </c>
      <c r="J41" s="5247">
        <v>120.2</v>
      </c>
      <c r="K41" s="40">
        <v>101.4</v>
      </c>
      <c r="L41" s="5248">
        <v>0.876</v>
      </c>
      <c r="M41" s="3457">
        <v>31.664</v>
      </c>
      <c r="N41" s="5249">
        <v>70.2</v>
      </c>
      <c r="O41" s="3190">
        <v>53.8</v>
      </c>
      <c r="P41" s="1302">
        <v>38.5</v>
      </c>
      <c r="Q41" s="1043">
        <v>73.8</v>
      </c>
      <c r="R41" s="1521">
        <v>55.3</v>
      </c>
      <c r="S41" s="1696">
        <v>35.1</v>
      </c>
      <c r="T41" s="1707">
        <v>39.0</v>
      </c>
      <c r="U41" s="4345">
        <v>63.8</v>
      </c>
      <c r="V41" s="5176">
        <v>35.2</v>
      </c>
      <c r="W41" s="280">
        <v>77.3</v>
      </c>
      <c r="X41" s="66">
        <v>11.4</v>
      </c>
      <c r="Y41" s="5114">
        <v>16.4</v>
      </c>
      <c r="Z41" s="5250">
        <v>45.8</v>
      </c>
      <c r="AA41" s="5251">
        <v>36.3</v>
      </c>
      <c r="AB41" s="1459">
        <v>72.6</v>
      </c>
      <c r="AC41" s="798">
        <v>49.3</v>
      </c>
      <c r="AD41" s="1310">
        <v>33.1</v>
      </c>
      <c r="AE41" s="1627">
        <v>40.4</v>
      </c>
      <c r="AF41" s="1826">
        <v>44.2</v>
      </c>
      <c r="AG41" s="280">
        <v>22.7</v>
      </c>
      <c r="AH41" s="5252">
        <v>64.8</v>
      </c>
      <c r="AI41" s="5253">
        <v>9.0</v>
      </c>
      <c r="AJ41" s="1741">
        <v>16.4</v>
      </c>
      <c r="AK41" s="5254">
        <v>3.4</v>
      </c>
      <c r="AL41" s="5202">
        <v>78.13</v>
      </c>
      <c r="AM41" s="5255">
        <v>1.178</v>
      </c>
      <c r="AN41" s="5256">
        <v>1.013</v>
      </c>
      <c r="AO41" s="3571">
        <v>4.0</v>
      </c>
      <c r="AP41" s="41" t="s">
        <v>52</v>
      </c>
      <c r="AQ41" s="2997">
        <v>64.0</v>
      </c>
      <c r="AR41" s="4764">
        <v>26.0</v>
      </c>
      <c r="AS41" s="2007">
        <v>31.0</v>
      </c>
    </row>
    <row r="42">
      <c r="A42" s="15">
        <v>2018.0</v>
      </c>
      <c r="B42" s="3590">
        <v>13.0</v>
      </c>
      <c r="C42" s="80" t="s">
        <v>172</v>
      </c>
      <c r="D42" s="3027">
        <v>64.0</v>
      </c>
      <c r="E42" s="4830">
        <v>5.38402</v>
      </c>
      <c r="F42" s="5121">
        <v>109.328</v>
      </c>
      <c r="G42" s="2848">
        <v>103.944</v>
      </c>
      <c r="H42" s="5257">
        <v>74.8308</v>
      </c>
      <c r="I42" s="2284">
        <v>5.0</v>
      </c>
      <c r="J42" s="1496">
        <v>108.2</v>
      </c>
      <c r="K42" s="175">
        <v>103.2</v>
      </c>
      <c r="L42" s="5258">
        <v>0.633</v>
      </c>
      <c r="M42" s="1540">
        <v>16.169</v>
      </c>
      <c r="N42" s="5259">
        <v>76.1</v>
      </c>
      <c r="O42" s="4575">
        <v>56.2</v>
      </c>
      <c r="P42" s="5260">
        <v>35.5</v>
      </c>
      <c r="Q42" s="5036">
        <v>76.6</v>
      </c>
      <c r="R42" s="5261">
        <v>54.9</v>
      </c>
      <c r="S42" s="158">
        <v>32.9</v>
      </c>
      <c r="T42" s="5262">
        <v>45.7</v>
      </c>
      <c r="U42" s="5263">
        <v>58.5</v>
      </c>
      <c r="V42" s="5264">
        <v>22.3</v>
      </c>
      <c r="W42" s="98">
        <v>68.4</v>
      </c>
      <c r="X42" s="2241">
        <v>12.5</v>
      </c>
      <c r="Y42" s="4861">
        <v>17.2</v>
      </c>
      <c r="Z42" s="5265">
        <v>48.5</v>
      </c>
      <c r="AA42" s="79">
        <v>34.8</v>
      </c>
      <c r="AB42" s="5266">
        <v>67.8</v>
      </c>
      <c r="AC42" s="1773">
        <v>49.7</v>
      </c>
      <c r="AD42" s="5267">
        <v>29.0</v>
      </c>
      <c r="AE42" s="1335">
        <v>30.2</v>
      </c>
      <c r="AF42" s="375">
        <v>50.1</v>
      </c>
      <c r="AG42" s="5268">
        <v>31.6</v>
      </c>
      <c r="AH42" s="5269">
        <v>77.7</v>
      </c>
      <c r="AI42" s="5270">
        <v>7.9</v>
      </c>
      <c r="AJ42" s="1327">
        <v>18.2</v>
      </c>
      <c r="AK42" s="5271">
        <v>-2.5</v>
      </c>
      <c r="AL42" s="2631">
        <v>69.7</v>
      </c>
      <c r="AM42" s="162">
        <v>1.088</v>
      </c>
      <c r="AN42" s="5272">
        <v>1.03</v>
      </c>
      <c r="AO42" s="3590">
        <v>13.0</v>
      </c>
      <c r="AP42" s="80" t="s">
        <v>172</v>
      </c>
      <c r="AQ42" s="3027">
        <v>64.0</v>
      </c>
      <c r="AR42" s="4782">
        <v>13.0</v>
      </c>
      <c r="AS42" s="2004">
        <v>32.0</v>
      </c>
    </row>
    <row r="43">
      <c r="A43" s="39">
        <v>2018.0</v>
      </c>
      <c r="B43" s="3731">
        <v>5.0</v>
      </c>
      <c r="C43" s="320" t="s">
        <v>104</v>
      </c>
      <c r="D43" s="2997">
        <v>64.0</v>
      </c>
      <c r="E43" s="5273">
        <v>20.2693</v>
      </c>
      <c r="F43" s="5274">
        <v>113.774</v>
      </c>
      <c r="G43" s="5275">
        <v>93.5052</v>
      </c>
      <c r="H43" s="5276">
        <v>65.6205</v>
      </c>
      <c r="I43" s="509">
        <v>18.0</v>
      </c>
      <c r="J43" s="4084">
        <v>111.5</v>
      </c>
      <c r="K43" s="5277">
        <v>93.5</v>
      </c>
      <c r="L43" s="4257">
        <v>0.883</v>
      </c>
      <c r="M43" s="5278">
        <v>31.504</v>
      </c>
      <c r="N43" s="5279">
        <v>67.0</v>
      </c>
      <c r="O43" s="61">
        <v>51.2</v>
      </c>
      <c r="P43" s="1456">
        <v>36.6</v>
      </c>
      <c r="Q43" s="1024">
        <v>75.7</v>
      </c>
      <c r="R43" s="4084">
        <v>52.7</v>
      </c>
      <c r="S43" s="541">
        <v>34.1</v>
      </c>
      <c r="T43" s="5177">
        <v>40.6</v>
      </c>
      <c r="U43" s="2725">
        <v>52.2</v>
      </c>
      <c r="V43" s="203">
        <v>27.4</v>
      </c>
      <c r="W43" s="4909">
        <v>73.3</v>
      </c>
      <c r="X43" s="3708">
        <v>13.3</v>
      </c>
      <c r="Y43" s="1711">
        <v>17.9</v>
      </c>
      <c r="Z43" s="5280">
        <v>44.3</v>
      </c>
      <c r="AA43" s="5226">
        <v>35.5</v>
      </c>
      <c r="AB43" s="1039">
        <v>70.3</v>
      </c>
      <c r="AC43" s="1479">
        <v>47.6</v>
      </c>
      <c r="AD43" s="2733">
        <v>27.0</v>
      </c>
      <c r="AE43" s="1261">
        <v>37.0</v>
      </c>
      <c r="AF43" s="5281">
        <v>47.8</v>
      </c>
      <c r="AG43" s="65">
        <v>26.7</v>
      </c>
      <c r="AH43" s="213">
        <v>72.6</v>
      </c>
      <c r="AI43" s="5282">
        <v>11.0</v>
      </c>
      <c r="AJ43" s="784">
        <v>17.7</v>
      </c>
      <c r="AK43" s="5283">
        <v>4.0</v>
      </c>
      <c r="AL43" s="1316">
        <v>71.88</v>
      </c>
      <c r="AM43" s="5054">
        <v>1.083</v>
      </c>
      <c r="AN43" s="5284">
        <v>0.973</v>
      </c>
      <c r="AO43" s="3731">
        <v>5.0</v>
      </c>
      <c r="AP43" s="320" t="s">
        <v>104</v>
      </c>
      <c r="AQ43" s="2997">
        <v>64.0</v>
      </c>
      <c r="AR43" s="4764">
        <v>21.0</v>
      </c>
      <c r="AS43" s="2007">
        <v>33.0</v>
      </c>
    </row>
    <row r="44">
      <c r="A44" s="15">
        <v>2018.0</v>
      </c>
      <c r="B44" s="3748">
        <v>12.0</v>
      </c>
      <c r="C44" s="350" t="s">
        <v>144</v>
      </c>
      <c r="D44" s="3027">
        <v>64.0</v>
      </c>
      <c r="E44" s="4058">
        <v>13.5573</v>
      </c>
      <c r="F44" s="4830">
        <v>108.457</v>
      </c>
      <c r="G44" s="4347">
        <v>94.9001</v>
      </c>
      <c r="H44" s="3362">
        <v>68.2276</v>
      </c>
      <c r="I44" s="4368">
        <v>12.600000000000009</v>
      </c>
      <c r="J44" s="101">
        <v>106.7</v>
      </c>
      <c r="K44" s="5285">
        <v>94.1</v>
      </c>
      <c r="L44" s="811">
        <v>0.809</v>
      </c>
      <c r="M44" s="2914">
        <v>14.585</v>
      </c>
      <c r="N44" s="4935">
        <v>69.3</v>
      </c>
      <c r="O44" s="169">
        <v>52.3</v>
      </c>
      <c r="P44" s="5031">
        <v>34.0</v>
      </c>
      <c r="Q44" s="219">
        <v>64.3</v>
      </c>
      <c r="R44" s="822">
        <v>51.8</v>
      </c>
      <c r="S44" s="5286">
        <v>29.1</v>
      </c>
      <c r="T44" s="4935">
        <v>36.4</v>
      </c>
      <c r="U44" s="2234">
        <v>48.8</v>
      </c>
      <c r="V44" s="305">
        <v>34.2</v>
      </c>
      <c r="W44" s="5287">
        <v>77.2</v>
      </c>
      <c r="X44" s="1560">
        <v>8.5</v>
      </c>
      <c r="Y44" s="5098">
        <v>17.4</v>
      </c>
      <c r="Z44" s="5288">
        <v>45.0</v>
      </c>
      <c r="AA44" s="2918">
        <v>30.8</v>
      </c>
      <c r="AB44" s="1327">
        <v>72.1</v>
      </c>
      <c r="AC44" s="5289">
        <v>45.5</v>
      </c>
      <c r="AD44" s="4368">
        <v>33.6</v>
      </c>
      <c r="AE44" s="4891">
        <v>37.2</v>
      </c>
      <c r="AF44" s="5290">
        <v>41.0</v>
      </c>
      <c r="AG44" s="2298">
        <v>22.8</v>
      </c>
      <c r="AH44" s="5291">
        <v>65.8</v>
      </c>
      <c r="AI44" s="758">
        <v>6.4</v>
      </c>
      <c r="AJ44" s="1329">
        <v>19.3</v>
      </c>
      <c r="AK44" s="5292">
        <v>1.3</v>
      </c>
      <c r="AL44" s="5293">
        <v>83.33</v>
      </c>
      <c r="AM44" s="4376">
        <v>1.078</v>
      </c>
      <c r="AN44" s="5294">
        <v>0.923</v>
      </c>
      <c r="AO44" s="3748">
        <v>12.0</v>
      </c>
      <c r="AP44" s="350" t="s">
        <v>144</v>
      </c>
      <c r="AQ44" s="3027">
        <v>64.0</v>
      </c>
      <c r="AR44" s="4782">
        <v>16.0</v>
      </c>
      <c r="AS44" s="2004">
        <v>34.0</v>
      </c>
    </row>
    <row r="45">
      <c r="A45" s="39">
        <v>2018.0</v>
      </c>
      <c r="B45" s="3731">
        <v>5.0</v>
      </c>
      <c r="C45" s="320" t="s">
        <v>131</v>
      </c>
      <c r="D45" s="2997">
        <v>64.0</v>
      </c>
      <c r="E45" s="5295">
        <v>20.4069</v>
      </c>
      <c r="F45" s="5296">
        <v>116.426</v>
      </c>
      <c r="G45" s="5297">
        <v>96.019</v>
      </c>
      <c r="H45" s="5298">
        <v>68.5818</v>
      </c>
      <c r="I45" s="1043">
        <v>19.5</v>
      </c>
      <c r="J45" s="271">
        <v>115.0</v>
      </c>
      <c r="K45" s="781">
        <v>95.5</v>
      </c>
      <c r="L45" s="5299">
        <v>0.894</v>
      </c>
      <c r="M45" s="1865">
        <v>32.157</v>
      </c>
      <c r="N45" s="5300">
        <v>70.0</v>
      </c>
      <c r="O45" s="47">
        <v>50.9</v>
      </c>
      <c r="P45" s="4052">
        <v>36.1</v>
      </c>
      <c r="Q45" s="124">
        <v>69.7</v>
      </c>
      <c r="R45" s="1406">
        <v>51.7</v>
      </c>
      <c r="S45" s="5047">
        <v>42.8</v>
      </c>
      <c r="T45" s="42">
        <v>26.2</v>
      </c>
      <c r="U45" s="75">
        <v>49.5</v>
      </c>
      <c r="V45" s="5301">
        <v>35.6</v>
      </c>
      <c r="W45" s="4954">
        <v>68.7</v>
      </c>
      <c r="X45" s="1482">
        <v>13.9</v>
      </c>
      <c r="Y45" s="5302">
        <v>18.6</v>
      </c>
      <c r="Z45" s="2725">
        <v>48.4</v>
      </c>
      <c r="AA45" s="5303">
        <v>29.9</v>
      </c>
      <c r="AB45" s="504">
        <v>69.0</v>
      </c>
      <c r="AC45" s="4788">
        <v>46.9</v>
      </c>
      <c r="AD45" s="5304">
        <v>32.2</v>
      </c>
      <c r="AE45" s="5305">
        <v>42.2</v>
      </c>
      <c r="AF45" s="1310">
        <v>52.6</v>
      </c>
      <c r="AG45" s="2732">
        <v>31.3</v>
      </c>
      <c r="AH45" s="2265">
        <v>64.4</v>
      </c>
      <c r="AI45" s="71">
        <v>8.9</v>
      </c>
      <c r="AJ45" s="1617">
        <v>17.1</v>
      </c>
      <c r="AK45" s="5201">
        <v>4.3</v>
      </c>
      <c r="AL45" s="5306">
        <v>70.59</v>
      </c>
      <c r="AM45" s="4963">
        <v>1.096</v>
      </c>
      <c r="AN45" s="5307">
        <v>1.004</v>
      </c>
      <c r="AO45" s="3731">
        <v>5.0</v>
      </c>
      <c r="AP45" s="320" t="s">
        <v>131</v>
      </c>
      <c r="AQ45" s="2997">
        <v>64.0</v>
      </c>
      <c r="AR45" s="4764">
        <v>18.0</v>
      </c>
      <c r="AS45" s="2007">
        <v>35.0</v>
      </c>
    </row>
    <row r="46">
      <c r="A46" s="15">
        <v>2018.0</v>
      </c>
      <c r="B46" s="3748">
        <v>12.0</v>
      </c>
      <c r="C46" s="350" t="s">
        <v>173</v>
      </c>
      <c r="D46" s="3027">
        <v>64.0</v>
      </c>
      <c r="E46" s="3628">
        <v>14.9051</v>
      </c>
      <c r="F46" s="5308">
        <v>117.399</v>
      </c>
      <c r="G46" s="5309">
        <v>102.494</v>
      </c>
      <c r="H46" s="5310">
        <v>64.1645</v>
      </c>
      <c r="I46" s="818">
        <v>14.099999999999994</v>
      </c>
      <c r="J46" s="5311">
        <v>116.5</v>
      </c>
      <c r="K46" s="1644">
        <v>102.4</v>
      </c>
      <c r="L46" s="1717">
        <v>0.815</v>
      </c>
      <c r="M46" s="3715">
        <v>18.208</v>
      </c>
      <c r="N46" s="5312">
        <v>65.4</v>
      </c>
      <c r="O46" s="5153">
        <v>56.8</v>
      </c>
      <c r="P46" s="1426">
        <v>39.1</v>
      </c>
      <c r="Q46" s="758">
        <v>79.7</v>
      </c>
      <c r="R46" s="5129">
        <v>57.7</v>
      </c>
      <c r="S46" s="219">
        <v>24.5</v>
      </c>
      <c r="T46" s="1335">
        <v>48.2</v>
      </c>
      <c r="U46" s="5313">
        <v>61.6</v>
      </c>
      <c r="V46" s="763">
        <v>22.7</v>
      </c>
      <c r="W46" s="1539">
        <v>76.6</v>
      </c>
      <c r="X46" s="5314">
        <v>6.2</v>
      </c>
      <c r="Y46" s="2653">
        <v>14.5</v>
      </c>
      <c r="Z46" s="381">
        <v>50.0</v>
      </c>
      <c r="AA46" s="564">
        <v>35.2</v>
      </c>
      <c r="AB46" s="4643">
        <v>67.7</v>
      </c>
      <c r="AC46" s="1428">
        <v>51.2</v>
      </c>
      <c r="AD46" s="1853">
        <v>28.6</v>
      </c>
      <c r="AE46" s="5315">
        <v>42.5</v>
      </c>
      <c r="AF46" s="1327">
        <v>52.3</v>
      </c>
      <c r="AG46" s="5316">
        <v>23.4</v>
      </c>
      <c r="AH46" s="771">
        <v>77.3</v>
      </c>
      <c r="AI46" s="2590">
        <v>8.5</v>
      </c>
      <c r="AJ46" s="1050">
        <v>16.2</v>
      </c>
      <c r="AK46" s="5317">
        <v>-2.9</v>
      </c>
      <c r="AL46" s="2742">
        <v>65.63</v>
      </c>
      <c r="AM46" s="5097">
        <v>1.161</v>
      </c>
      <c r="AN46" s="1649">
        <v>1.026</v>
      </c>
      <c r="AO46" s="3748">
        <v>12.0</v>
      </c>
      <c r="AP46" s="350" t="s">
        <v>173</v>
      </c>
      <c r="AQ46" s="3027">
        <v>64.0</v>
      </c>
      <c r="AR46" s="4782">
        <v>15.0</v>
      </c>
      <c r="AS46" s="2004">
        <v>36.0</v>
      </c>
    </row>
    <row r="47">
      <c r="A47" s="39">
        <v>2018.0</v>
      </c>
      <c r="B47" s="3731">
        <v>5.0</v>
      </c>
      <c r="C47" s="320" t="s">
        <v>72</v>
      </c>
      <c r="D47" s="2997">
        <v>64.0</v>
      </c>
      <c r="E47" s="5106">
        <v>21.1094</v>
      </c>
      <c r="F47" s="5318">
        <v>116.15</v>
      </c>
      <c r="G47" s="3899">
        <v>95.0408</v>
      </c>
      <c r="H47" s="5319">
        <v>66.3996</v>
      </c>
      <c r="I47" s="2288">
        <v>22.599999999999994</v>
      </c>
      <c r="J47" s="5320">
        <v>116.0</v>
      </c>
      <c r="K47" s="65">
        <v>93.4</v>
      </c>
      <c r="L47" s="5222">
        <v>0.924</v>
      </c>
      <c r="M47" s="5321">
        <v>30.052</v>
      </c>
      <c r="N47" s="5322">
        <v>67.8</v>
      </c>
      <c r="O47" s="1740">
        <v>55.1</v>
      </c>
      <c r="P47" s="5323">
        <v>35.3</v>
      </c>
      <c r="Q47" s="395">
        <v>72.6</v>
      </c>
      <c r="R47" s="1028">
        <v>54.4</v>
      </c>
      <c r="S47" s="4960">
        <v>31.5</v>
      </c>
      <c r="T47" s="4844">
        <v>33.2</v>
      </c>
      <c r="U47" s="4084">
        <v>52.8</v>
      </c>
      <c r="V47" s="546">
        <v>30.3</v>
      </c>
      <c r="W47" s="5324">
        <v>75.1</v>
      </c>
      <c r="X47" s="785">
        <v>11.6</v>
      </c>
      <c r="Y47" s="4965">
        <v>17.3</v>
      </c>
      <c r="Z47" s="1028">
        <v>46.0</v>
      </c>
      <c r="AA47" s="1520">
        <v>34.6</v>
      </c>
      <c r="AB47" s="1039">
        <v>70.3</v>
      </c>
      <c r="AC47" s="4455">
        <v>48.3</v>
      </c>
      <c r="AD47" s="5325">
        <v>29.0</v>
      </c>
      <c r="AE47" s="4793">
        <v>39.6</v>
      </c>
      <c r="AF47" s="71">
        <v>50.5</v>
      </c>
      <c r="AG47" s="1458">
        <v>24.9</v>
      </c>
      <c r="AH47" s="146">
        <v>69.7</v>
      </c>
      <c r="AI47" s="5179">
        <v>6.8</v>
      </c>
      <c r="AJ47" s="516">
        <v>18.0</v>
      </c>
      <c r="AK47" s="5326">
        <v>4.5</v>
      </c>
      <c r="AL47" s="5327">
        <v>75.0</v>
      </c>
      <c r="AM47" s="1696">
        <v>1.111</v>
      </c>
      <c r="AN47" s="333">
        <v>0.977</v>
      </c>
      <c r="AO47" s="3731">
        <v>5.0</v>
      </c>
      <c r="AP47" s="320" t="s">
        <v>72</v>
      </c>
      <c r="AQ47" s="2997">
        <v>64.0</v>
      </c>
      <c r="AR47" s="4764">
        <v>25.0</v>
      </c>
      <c r="AS47" s="2007">
        <v>37.0</v>
      </c>
    </row>
    <row r="48">
      <c r="A48" s="15">
        <v>2018.0</v>
      </c>
      <c r="B48" s="3748">
        <v>12.0</v>
      </c>
      <c r="C48" s="1045" t="s">
        <v>174</v>
      </c>
      <c r="D48" s="3027">
        <v>64.0</v>
      </c>
      <c r="E48" s="5328">
        <v>10.5907</v>
      </c>
      <c r="F48" s="5329">
        <v>114.629</v>
      </c>
      <c r="G48" s="84">
        <v>104.038</v>
      </c>
      <c r="H48" s="5330">
        <v>70.2629</v>
      </c>
      <c r="I48" s="5331">
        <v>12.400000000000006</v>
      </c>
      <c r="J48" s="1509">
        <v>113.4</v>
      </c>
      <c r="K48" s="1052">
        <v>101.0</v>
      </c>
      <c r="L48" s="3755">
        <v>0.791</v>
      </c>
      <c r="M48" s="5332">
        <v>15.687</v>
      </c>
      <c r="N48" s="5333">
        <v>71.4</v>
      </c>
      <c r="O48" s="5216">
        <v>51.2</v>
      </c>
      <c r="P48" s="5291">
        <v>39.2</v>
      </c>
      <c r="Q48" s="5334">
        <v>76.4</v>
      </c>
      <c r="R48" s="572">
        <v>54.5</v>
      </c>
      <c r="S48" s="2245">
        <v>35.8</v>
      </c>
      <c r="T48" s="297">
        <v>43.5</v>
      </c>
      <c r="U48" s="5335">
        <v>45.6</v>
      </c>
      <c r="V48" s="4931">
        <v>24.7</v>
      </c>
      <c r="W48" s="2445">
        <v>77.1</v>
      </c>
      <c r="X48" s="219">
        <v>5.6</v>
      </c>
      <c r="Y48" s="1335">
        <v>13.8</v>
      </c>
      <c r="Z48" s="175">
        <v>49.8</v>
      </c>
      <c r="AA48" s="1327">
        <v>33.8</v>
      </c>
      <c r="AB48" s="243">
        <v>71.4</v>
      </c>
      <c r="AC48" s="5213">
        <v>50.2</v>
      </c>
      <c r="AD48" s="1336">
        <v>25.5</v>
      </c>
      <c r="AE48" s="5336">
        <v>37.7</v>
      </c>
      <c r="AF48" s="374">
        <v>43.0</v>
      </c>
      <c r="AG48" s="5337">
        <v>22.9</v>
      </c>
      <c r="AH48" s="174">
        <v>75.3</v>
      </c>
      <c r="AI48" s="5338">
        <v>8.2</v>
      </c>
      <c r="AJ48" s="219">
        <v>14.3</v>
      </c>
      <c r="AK48" s="2874">
        <v>0.6</v>
      </c>
      <c r="AL48" s="5171">
        <v>80.0</v>
      </c>
      <c r="AM48" s="1768">
        <v>1.142</v>
      </c>
      <c r="AN48" s="1293">
        <v>1.036</v>
      </c>
      <c r="AO48" s="3748">
        <v>12.0</v>
      </c>
      <c r="AP48" s="1045" t="s">
        <v>174</v>
      </c>
      <c r="AQ48" s="3027">
        <v>64.0</v>
      </c>
      <c r="AR48" s="4782">
        <v>18.0</v>
      </c>
      <c r="AS48" s="2004">
        <v>38.0</v>
      </c>
    </row>
    <row r="49">
      <c r="A49" s="39">
        <v>2018.0</v>
      </c>
      <c r="B49" s="3731">
        <v>5.0</v>
      </c>
      <c r="C49" s="320" t="s">
        <v>80</v>
      </c>
      <c r="D49" s="2997">
        <v>64.0</v>
      </c>
      <c r="E49" s="45">
        <v>21.7748</v>
      </c>
      <c r="F49" s="4944">
        <v>119.151</v>
      </c>
      <c r="G49" s="1297">
        <v>97.3766</v>
      </c>
      <c r="H49" s="4043">
        <v>69.0413</v>
      </c>
      <c r="I49" s="4883">
        <v>23.799999999999997</v>
      </c>
      <c r="J49" s="726">
        <v>119.0</v>
      </c>
      <c r="K49" s="139">
        <v>95.2</v>
      </c>
      <c r="L49" s="5339">
        <v>0.929</v>
      </c>
      <c r="M49" s="5340">
        <v>33.357</v>
      </c>
      <c r="N49" s="5341">
        <v>71.2</v>
      </c>
      <c r="O49" s="4954">
        <v>48.5</v>
      </c>
      <c r="P49" s="5323">
        <v>35.3</v>
      </c>
      <c r="Q49" s="5342">
        <v>76.6</v>
      </c>
      <c r="R49" s="5343">
        <v>50.3</v>
      </c>
      <c r="S49" s="2947">
        <v>31.2</v>
      </c>
      <c r="T49" s="4819">
        <v>38.9</v>
      </c>
      <c r="U49" s="337">
        <v>54.4</v>
      </c>
      <c r="V49" s="4345">
        <v>36.6</v>
      </c>
      <c r="W49" s="1622">
        <v>70.0</v>
      </c>
      <c r="X49" s="4396">
        <v>16.0</v>
      </c>
      <c r="Y49" s="5344">
        <v>16.5</v>
      </c>
      <c r="Z49" s="4849">
        <v>45.6</v>
      </c>
      <c r="AA49" s="4911">
        <v>37.4</v>
      </c>
      <c r="AB49" s="3869">
        <v>70.4</v>
      </c>
      <c r="AC49" s="5086">
        <v>49.6</v>
      </c>
      <c r="AD49" s="2732">
        <v>44.1</v>
      </c>
      <c r="AE49" s="5345">
        <v>38.0</v>
      </c>
      <c r="AF49" s="5346">
        <v>54.4</v>
      </c>
      <c r="AG49" s="5347">
        <v>30.0</v>
      </c>
      <c r="AH49" s="5348">
        <v>63.4</v>
      </c>
      <c r="AI49" s="2261">
        <v>10.1</v>
      </c>
      <c r="AJ49" s="5301">
        <v>23.3</v>
      </c>
      <c r="AK49" s="5349">
        <v>4.6</v>
      </c>
      <c r="AL49" s="5306">
        <v>70.59</v>
      </c>
      <c r="AM49" s="5350">
        <v>1.125</v>
      </c>
      <c r="AN49" s="5351">
        <v>0.975</v>
      </c>
      <c r="AO49" s="3731">
        <v>5.0</v>
      </c>
      <c r="AP49" s="320" t="s">
        <v>80</v>
      </c>
      <c r="AQ49" s="2997">
        <v>64.0</v>
      </c>
      <c r="AR49" s="4764">
        <v>23.0</v>
      </c>
      <c r="AS49" s="2007">
        <v>39.0</v>
      </c>
    </row>
    <row r="50">
      <c r="A50" s="15">
        <v>2018.0</v>
      </c>
      <c r="B50" s="3748">
        <v>12.0</v>
      </c>
      <c r="C50" s="350" t="s">
        <v>146</v>
      </c>
      <c r="D50" s="3027">
        <v>64.0</v>
      </c>
      <c r="E50" s="4095">
        <v>12.6951</v>
      </c>
      <c r="F50" s="4058">
        <v>113.139</v>
      </c>
      <c r="G50" s="5352">
        <v>100.444</v>
      </c>
      <c r="H50" s="4350">
        <v>67.3002</v>
      </c>
      <c r="I50" s="1765">
        <v>9.800000000000011</v>
      </c>
      <c r="J50" s="5353">
        <v>110.9</v>
      </c>
      <c r="K50" s="247">
        <v>101.1</v>
      </c>
      <c r="L50" s="5354">
        <v>0.743</v>
      </c>
      <c r="M50" s="774">
        <v>10.364</v>
      </c>
      <c r="N50" s="5355">
        <v>68.0</v>
      </c>
      <c r="O50" s="2547">
        <v>54.5</v>
      </c>
      <c r="P50" s="2590">
        <v>37.4</v>
      </c>
      <c r="Q50" s="775">
        <v>72.8</v>
      </c>
      <c r="R50" s="5356">
        <v>55.2</v>
      </c>
      <c r="S50" s="2451">
        <v>37.1</v>
      </c>
      <c r="T50" s="1494">
        <v>39.7</v>
      </c>
      <c r="U50" s="1277">
        <v>53.3</v>
      </c>
      <c r="V50" s="1894">
        <v>32.5</v>
      </c>
      <c r="W50" s="93">
        <v>72.8</v>
      </c>
      <c r="X50" s="5067">
        <v>8.2</v>
      </c>
      <c r="Y50" s="4810">
        <v>17.3</v>
      </c>
      <c r="Z50" s="375">
        <v>47.2</v>
      </c>
      <c r="AA50" s="2918">
        <v>30.8</v>
      </c>
      <c r="AB50" s="1557">
        <v>72.2</v>
      </c>
      <c r="AC50" s="4895">
        <v>46.9</v>
      </c>
      <c r="AD50" s="241">
        <v>30.2</v>
      </c>
      <c r="AE50" s="5357">
        <v>35.6</v>
      </c>
      <c r="AF50" s="4611">
        <v>41.5</v>
      </c>
      <c r="AG50" s="5358">
        <v>27.2</v>
      </c>
      <c r="AH50" s="1900">
        <v>67.5</v>
      </c>
      <c r="AI50" s="1544">
        <v>9.7</v>
      </c>
      <c r="AJ50" s="1327">
        <v>18.2</v>
      </c>
      <c r="AK50" s="4780">
        <v>-0.4</v>
      </c>
      <c r="AL50" s="5359">
        <v>82.76</v>
      </c>
      <c r="AM50" s="231">
        <v>1.143</v>
      </c>
      <c r="AN50" s="4251">
        <v>0.976</v>
      </c>
      <c r="AO50" s="3748">
        <v>12.0</v>
      </c>
      <c r="AP50" s="350" t="s">
        <v>146</v>
      </c>
      <c r="AQ50" s="3027">
        <v>64.0</v>
      </c>
      <c r="AR50" s="4782">
        <v>19.0</v>
      </c>
      <c r="AS50" s="2004">
        <v>40.0</v>
      </c>
    </row>
    <row r="51">
      <c r="A51" s="39">
        <v>2018.0</v>
      </c>
      <c r="B51" s="3898">
        <v>6.0</v>
      </c>
      <c r="C51" s="320" t="s">
        <v>108</v>
      </c>
      <c r="D51" s="2997">
        <v>64.0</v>
      </c>
      <c r="E51" s="5360">
        <v>18.7137</v>
      </c>
      <c r="F51" s="1297">
        <v>115.14</v>
      </c>
      <c r="G51" s="5361">
        <v>96.4262</v>
      </c>
      <c r="H51" s="5362">
        <v>66.7986</v>
      </c>
      <c r="I51" s="1830">
        <v>20.799999999999997</v>
      </c>
      <c r="J51" s="5363">
        <v>115.8</v>
      </c>
      <c r="K51" s="1028">
        <v>95.0</v>
      </c>
      <c r="L51" s="5364">
        <v>0.907</v>
      </c>
      <c r="M51" s="5365">
        <v>31.996</v>
      </c>
      <c r="N51" s="5366">
        <v>68.3</v>
      </c>
      <c r="O51" s="4189">
        <v>47.5</v>
      </c>
      <c r="P51" s="330">
        <v>37.5</v>
      </c>
      <c r="Q51" s="132">
        <v>72.0</v>
      </c>
      <c r="R51" s="1710">
        <v>51.1</v>
      </c>
      <c r="S51" s="4122">
        <v>33.1</v>
      </c>
      <c r="T51" s="5051">
        <v>40.2</v>
      </c>
      <c r="U51" s="202">
        <v>49.2</v>
      </c>
      <c r="V51" s="4084">
        <v>28.8</v>
      </c>
      <c r="W51" s="1481">
        <v>69.2</v>
      </c>
      <c r="X51" s="5157">
        <v>12.3</v>
      </c>
      <c r="Y51" s="4907">
        <v>14.3</v>
      </c>
      <c r="Z51" s="5367">
        <v>46.6</v>
      </c>
      <c r="AA51" s="3299">
        <v>35.7</v>
      </c>
      <c r="AB51" s="130">
        <v>73.7</v>
      </c>
      <c r="AC51" s="71">
        <v>48.9</v>
      </c>
      <c r="AD51" s="402">
        <v>31.7</v>
      </c>
      <c r="AE51" s="5195">
        <v>33.6</v>
      </c>
      <c r="AF51" s="5200">
        <v>46.5</v>
      </c>
      <c r="AG51" s="5368">
        <v>30.8</v>
      </c>
      <c r="AH51" s="798">
        <v>71.2</v>
      </c>
      <c r="AI51" s="3869">
        <v>8.3</v>
      </c>
      <c r="AJ51" s="1043">
        <v>20.1</v>
      </c>
      <c r="AK51" s="5369">
        <v>1.4</v>
      </c>
      <c r="AL51" s="5223">
        <v>62.5</v>
      </c>
      <c r="AM51" s="4908">
        <v>1.102</v>
      </c>
      <c r="AN51" s="4873">
        <v>1.006</v>
      </c>
      <c r="AO51" s="3898">
        <v>6.0</v>
      </c>
      <c r="AP51" s="320" t="s">
        <v>108</v>
      </c>
      <c r="AQ51" s="2997">
        <v>64.0</v>
      </c>
      <c r="AR51" s="4764">
        <v>18.0</v>
      </c>
      <c r="AS51" s="2007">
        <v>41.0</v>
      </c>
    </row>
    <row r="52">
      <c r="A52" s="15">
        <v>2018.0</v>
      </c>
      <c r="B52" s="2787">
        <v>11.0</v>
      </c>
      <c r="C52" s="350" t="s">
        <v>115</v>
      </c>
      <c r="D52" s="3027">
        <v>64.0</v>
      </c>
      <c r="E52" s="4170">
        <v>11.1954</v>
      </c>
      <c r="F52" s="4799">
        <v>112.288</v>
      </c>
      <c r="G52" s="3750">
        <v>101.093</v>
      </c>
      <c r="H52" s="561">
        <v>69.2408</v>
      </c>
      <c r="I52" s="1323">
        <v>9.899999999999991</v>
      </c>
      <c r="J52" s="752">
        <v>110.3</v>
      </c>
      <c r="K52" s="768">
        <v>100.4</v>
      </c>
      <c r="L52" s="4800">
        <v>0.747</v>
      </c>
      <c r="M52" s="4801">
        <v>18.53</v>
      </c>
      <c r="N52" s="4802">
        <v>70.3</v>
      </c>
      <c r="O52" s="96">
        <v>48.5</v>
      </c>
      <c r="P52" s="4803">
        <v>39.8</v>
      </c>
      <c r="Q52" s="4804">
        <v>75.4</v>
      </c>
      <c r="R52" s="1276">
        <v>52.3</v>
      </c>
      <c r="S52" s="1426">
        <v>39.9</v>
      </c>
      <c r="T52" s="4805">
        <v>33.7</v>
      </c>
      <c r="U52" s="1423">
        <v>53.9</v>
      </c>
      <c r="V52" s="1892">
        <v>30.1</v>
      </c>
      <c r="W52" s="4806">
        <v>70.4</v>
      </c>
      <c r="X52" s="816">
        <v>11.1</v>
      </c>
      <c r="Y52" s="108">
        <v>16.3</v>
      </c>
      <c r="Z52" s="765">
        <v>49.6</v>
      </c>
      <c r="AA52" s="1636">
        <v>32.0</v>
      </c>
      <c r="AB52" s="1509">
        <v>71.7</v>
      </c>
      <c r="AC52" s="164">
        <v>48.9</v>
      </c>
      <c r="AD52" s="2303">
        <v>39.3</v>
      </c>
      <c r="AE52" s="1766">
        <v>42.6</v>
      </c>
      <c r="AF52" s="246">
        <v>56.8</v>
      </c>
      <c r="AG52" s="249">
        <v>29.6</v>
      </c>
      <c r="AH52" s="4807">
        <v>69.9</v>
      </c>
      <c r="AI52" s="4808">
        <v>10.0</v>
      </c>
      <c r="AJ52" s="1885">
        <v>20.4</v>
      </c>
      <c r="AK52" s="113">
        <v>1.4</v>
      </c>
      <c r="AL52" s="4809">
        <v>78.13</v>
      </c>
      <c r="AM52" s="2447">
        <v>1.109</v>
      </c>
      <c r="AN52" s="4810">
        <v>1.01</v>
      </c>
      <c r="AO52" s="2787">
        <v>11.0</v>
      </c>
      <c r="AP52" s="350" t="s">
        <v>115</v>
      </c>
      <c r="AQ52" s="3027">
        <v>64.0</v>
      </c>
      <c r="AR52" s="4782">
        <v>14.0</v>
      </c>
      <c r="AS52" s="2004">
        <v>42.0</v>
      </c>
    </row>
    <row r="53">
      <c r="A53" s="39">
        <v>2018.0</v>
      </c>
      <c r="B53" s="3898">
        <v>6.0</v>
      </c>
      <c r="C53" s="320" t="s">
        <v>68</v>
      </c>
      <c r="D53" s="2997">
        <v>64.0</v>
      </c>
      <c r="E53" s="3919">
        <v>20.5396</v>
      </c>
      <c r="F53" s="5370">
        <v>115.787</v>
      </c>
      <c r="G53" s="1650">
        <v>95.2473</v>
      </c>
      <c r="H53" s="5371">
        <v>68.2176</v>
      </c>
      <c r="I53" s="3129">
        <v>19.400000000000006</v>
      </c>
      <c r="J53" s="2435">
        <v>114.4</v>
      </c>
      <c r="K53" s="1028">
        <v>95.0</v>
      </c>
      <c r="L53" s="5299">
        <v>0.894</v>
      </c>
      <c r="M53" s="5372">
        <v>20.967</v>
      </c>
      <c r="N53" s="1739">
        <v>69.4</v>
      </c>
      <c r="O53" s="5373">
        <v>51.4</v>
      </c>
      <c r="P53" s="2288">
        <v>38.7</v>
      </c>
      <c r="Q53" s="1475">
        <v>71.7</v>
      </c>
      <c r="R53" s="2435">
        <v>53.9</v>
      </c>
      <c r="S53" s="47">
        <v>32.2</v>
      </c>
      <c r="T53" s="1463">
        <v>37.7</v>
      </c>
      <c r="U53" s="1531">
        <v>54.1</v>
      </c>
      <c r="V53" s="5374">
        <v>34.7</v>
      </c>
      <c r="W53" s="4460">
        <v>74.2</v>
      </c>
      <c r="X53" s="268">
        <v>9.3</v>
      </c>
      <c r="Y53" s="5375">
        <v>17.8</v>
      </c>
      <c r="Z53" s="4970">
        <v>43.8</v>
      </c>
      <c r="AA53" s="4821">
        <v>32.7</v>
      </c>
      <c r="AB53" s="5376">
        <v>70.8</v>
      </c>
      <c r="AC53" s="5087">
        <v>45.8</v>
      </c>
      <c r="AD53" s="5377">
        <v>41.1</v>
      </c>
      <c r="AE53" s="4968">
        <v>37.7</v>
      </c>
      <c r="AF53" s="793">
        <v>51.5</v>
      </c>
      <c r="AG53" s="5378">
        <v>25.8</v>
      </c>
      <c r="AH53" s="511">
        <v>65.3</v>
      </c>
      <c r="AI53" s="4993">
        <v>6.7</v>
      </c>
      <c r="AJ53" s="327">
        <v>19.4</v>
      </c>
      <c r="AK53" s="5379">
        <v>2.4</v>
      </c>
      <c r="AL53" s="4996">
        <v>78.79</v>
      </c>
      <c r="AM53" s="1259">
        <v>1.132</v>
      </c>
      <c r="AN53" s="4876">
        <v>0.949</v>
      </c>
      <c r="AO53" s="3898">
        <v>6.0</v>
      </c>
      <c r="AP53" s="320" t="s">
        <v>68</v>
      </c>
      <c r="AQ53" s="2997">
        <v>64.0</v>
      </c>
      <c r="AR53" s="4764">
        <v>25.0</v>
      </c>
      <c r="AS53" s="2007">
        <v>43.0</v>
      </c>
    </row>
    <row r="54">
      <c r="A54" s="15">
        <v>2018.0</v>
      </c>
      <c r="B54" s="2787">
        <v>11.0</v>
      </c>
      <c r="C54" s="350" t="s">
        <v>99</v>
      </c>
      <c r="D54" s="3027">
        <v>64.0</v>
      </c>
      <c r="E54" s="4057">
        <v>14.1504</v>
      </c>
      <c r="F54" s="5380">
        <v>111.286</v>
      </c>
      <c r="G54" s="5381">
        <v>97.1358</v>
      </c>
      <c r="H54" s="5382">
        <v>68.6523</v>
      </c>
      <c r="I54" s="1281">
        <v>14.900000000000006</v>
      </c>
      <c r="J54" s="5169">
        <v>110.5</v>
      </c>
      <c r="K54" s="241">
        <v>95.6</v>
      </c>
      <c r="L54" s="4028">
        <v>0.841</v>
      </c>
      <c r="M54" s="5383">
        <v>19.316</v>
      </c>
      <c r="N54" s="315">
        <v>70.0</v>
      </c>
      <c r="O54" s="169">
        <v>52.3</v>
      </c>
      <c r="P54" s="5067">
        <v>34.3</v>
      </c>
      <c r="Q54" s="164">
        <v>72.2</v>
      </c>
      <c r="R54" s="1724">
        <v>52.0</v>
      </c>
      <c r="S54" s="5384">
        <v>34.3</v>
      </c>
      <c r="T54" s="361">
        <v>36.1</v>
      </c>
      <c r="U54" s="2447">
        <v>54.5</v>
      </c>
      <c r="V54" s="4360">
        <v>31.8</v>
      </c>
      <c r="W54" s="5385">
        <v>74.7</v>
      </c>
      <c r="X54" s="4207">
        <v>9.1</v>
      </c>
      <c r="Y54" s="5386">
        <v>17.0</v>
      </c>
      <c r="Z54" s="1685">
        <v>48.3</v>
      </c>
      <c r="AA54" s="1063">
        <v>33.1</v>
      </c>
      <c r="AB54" s="3475">
        <v>72.6</v>
      </c>
      <c r="AC54" s="3890">
        <v>48.8</v>
      </c>
      <c r="AD54" s="242">
        <v>29.2</v>
      </c>
      <c r="AE54" s="1293">
        <v>40.4</v>
      </c>
      <c r="AF54" s="4779">
        <v>55.7</v>
      </c>
      <c r="AG54" s="824">
        <v>25.3</v>
      </c>
      <c r="AH54" s="5285">
        <v>68.2</v>
      </c>
      <c r="AI54" s="5387">
        <v>9.0</v>
      </c>
      <c r="AJ54" s="1329">
        <v>19.3</v>
      </c>
      <c r="AK54" s="5388">
        <v>-1.5</v>
      </c>
      <c r="AL54" s="4941">
        <v>67.74</v>
      </c>
      <c r="AM54" s="4143">
        <v>1.095</v>
      </c>
      <c r="AN54" s="583">
        <v>0.973</v>
      </c>
      <c r="AO54" s="2787">
        <v>11.0</v>
      </c>
      <c r="AP54" s="350" t="s">
        <v>99</v>
      </c>
      <c r="AQ54" s="3027">
        <v>64.0</v>
      </c>
      <c r="AR54" s="4782">
        <v>16.0</v>
      </c>
      <c r="AS54" s="2004">
        <v>44.0</v>
      </c>
    </row>
    <row r="55">
      <c r="A55" s="39">
        <v>2018.0</v>
      </c>
      <c r="B55" s="3898">
        <v>6.0</v>
      </c>
      <c r="C55" s="41" t="s">
        <v>175</v>
      </c>
      <c r="D55" s="2997">
        <v>64.0</v>
      </c>
      <c r="E55" s="5389">
        <v>15.7103</v>
      </c>
      <c r="F55" s="44">
        <v>113.309</v>
      </c>
      <c r="G55" s="5390">
        <v>97.5988</v>
      </c>
      <c r="H55" s="5391">
        <v>67.0632</v>
      </c>
      <c r="I55" s="1836">
        <v>17.099999999999994</v>
      </c>
      <c r="J55" s="793">
        <v>112.5</v>
      </c>
      <c r="K55" s="5392">
        <v>95.4</v>
      </c>
      <c r="L55" s="4277">
        <v>0.869</v>
      </c>
      <c r="M55" s="5393">
        <v>28.627</v>
      </c>
      <c r="N55" s="5366">
        <v>68.3</v>
      </c>
      <c r="O55" s="5394">
        <v>52.2</v>
      </c>
      <c r="P55" s="3740">
        <v>36.3</v>
      </c>
      <c r="Q55" s="5395">
        <v>66.3</v>
      </c>
      <c r="R55" s="5396">
        <v>53.0</v>
      </c>
      <c r="S55" s="204">
        <v>29.1</v>
      </c>
      <c r="T55" s="1739">
        <v>36.5</v>
      </c>
      <c r="U55" s="5397">
        <v>48.6</v>
      </c>
      <c r="V55" s="1313">
        <v>29.0</v>
      </c>
      <c r="W55" s="71">
        <v>71.7</v>
      </c>
      <c r="X55" s="395">
        <v>10.7</v>
      </c>
      <c r="Y55" s="5344">
        <v>16.5</v>
      </c>
      <c r="Z55" s="208">
        <v>48.7</v>
      </c>
      <c r="AA55" s="3190">
        <v>32.6</v>
      </c>
      <c r="AB55" s="5052">
        <v>71.7</v>
      </c>
      <c r="AC55" s="5015">
        <v>48.8</v>
      </c>
      <c r="AD55" s="1527">
        <v>28.4</v>
      </c>
      <c r="AE55" s="4914">
        <v>35.5</v>
      </c>
      <c r="AF55" s="1310">
        <v>52.6</v>
      </c>
      <c r="AG55" s="71">
        <v>28.3</v>
      </c>
      <c r="AH55" s="5199">
        <v>71.0</v>
      </c>
      <c r="AI55" s="5253">
        <v>9.0</v>
      </c>
      <c r="AJ55" s="395">
        <v>18.9</v>
      </c>
      <c r="AK55" s="5398">
        <v>2.7</v>
      </c>
      <c r="AL55" s="5399">
        <v>70.97</v>
      </c>
      <c r="AM55" s="5400">
        <v>1.081</v>
      </c>
      <c r="AN55" s="3790">
        <v>0.992</v>
      </c>
      <c r="AO55" s="3898">
        <v>6.0</v>
      </c>
      <c r="AP55" s="41" t="s">
        <v>175</v>
      </c>
      <c r="AQ55" s="2997">
        <v>64.0</v>
      </c>
      <c r="AR55" s="4764">
        <v>17.0</v>
      </c>
      <c r="AS55" s="2007">
        <v>45.0</v>
      </c>
    </row>
    <row r="56">
      <c r="A56" s="15">
        <v>2018.0</v>
      </c>
      <c r="B56" s="2787">
        <v>11.0</v>
      </c>
      <c r="C56" s="80" t="s">
        <v>112</v>
      </c>
      <c r="D56" s="3027">
        <v>64.0</v>
      </c>
      <c r="E56" s="2270">
        <v>15.1402</v>
      </c>
      <c r="F56" s="5401">
        <v>111.331</v>
      </c>
      <c r="G56" s="5402">
        <v>96.1911</v>
      </c>
      <c r="H56" s="2542">
        <v>65.3221</v>
      </c>
      <c r="I56" s="298">
        <v>12.300000000000011</v>
      </c>
      <c r="J56" s="1762">
        <v>108.9</v>
      </c>
      <c r="K56" s="1680">
        <v>96.6</v>
      </c>
      <c r="L56" s="4061">
        <v>0.799</v>
      </c>
      <c r="M56" s="5403">
        <v>14.954</v>
      </c>
      <c r="N56" s="5404">
        <v>66.5</v>
      </c>
      <c r="O56" s="2125">
        <v>56.5</v>
      </c>
      <c r="P56" s="1068">
        <v>40.0</v>
      </c>
      <c r="Q56" s="2447">
        <v>72.5</v>
      </c>
      <c r="R56" s="2654">
        <v>57.8</v>
      </c>
      <c r="S56" s="298">
        <v>33.2</v>
      </c>
      <c r="T56" s="2446">
        <v>35.7</v>
      </c>
      <c r="U56" s="1332">
        <v>59.4</v>
      </c>
      <c r="V56" s="5405">
        <v>22.1</v>
      </c>
      <c r="W56" s="2551">
        <v>74.1</v>
      </c>
      <c r="X56" s="5406">
        <v>6.8</v>
      </c>
      <c r="Y56" s="5407">
        <v>18.8</v>
      </c>
      <c r="Z56" s="308">
        <v>46.3</v>
      </c>
      <c r="AA56" s="242">
        <v>32.6</v>
      </c>
      <c r="AB56" s="2659">
        <v>70.0</v>
      </c>
      <c r="AC56" s="104">
        <v>47.3</v>
      </c>
      <c r="AD56" s="5408">
        <v>25.7</v>
      </c>
      <c r="AE56" s="5409">
        <v>36.4</v>
      </c>
      <c r="AF56" s="1716">
        <v>51.0</v>
      </c>
      <c r="AG56" s="5242">
        <v>25.9</v>
      </c>
      <c r="AH56" s="5410">
        <v>77.9</v>
      </c>
      <c r="AI56" s="1064">
        <v>9.2</v>
      </c>
      <c r="AJ56" s="1722">
        <v>20.0</v>
      </c>
      <c r="AK56" s="5411">
        <v>2.0</v>
      </c>
      <c r="AL56" s="4029">
        <v>84.38</v>
      </c>
      <c r="AM56" s="162">
        <v>1.088</v>
      </c>
      <c r="AN56" s="5412">
        <v>0.942</v>
      </c>
      <c r="AO56" s="2787">
        <v>11.0</v>
      </c>
      <c r="AP56" s="80" t="s">
        <v>112</v>
      </c>
      <c r="AQ56" s="3027">
        <v>64.0</v>
      </c>
      <c r="AR56" s="4782">
        <v>19.0</v>
      </c>
      <c r="AS56" s="2004">
        <v>46.0</v>
      </c>
    </row>
    <row r="57">
      <c r="A57" s="39">
        <v>2018.0</v>
      </c>
      <c r="B57" s="3898">
        <v>6.0</v>
      </c>
      <c r="C57" s="41" t="s">
        <v>176</v>
      </c>
      <c r="D57" s="2997">
        <v>64.0</v>
      </c>
      <c r="E57" s="3958">
        <v>18.9201</v>
      </c>
      <c r="F57" s="3175">
        <v>120.625</v>
      </c>
      <c r="G57" s="5413">
        <v>101.705</v>
      </c>
      <c r="H57" s="5414">
        <v>68.7039</v>
      </c>
      <c r="I57" s="5320">
        <v>19.299999999999997</v>
      </c>
      <c r="J57" s="5247">
        <v>120.2</v>
      </c>
      <c r="K57" s="3955">
        <v>100.9</v>
      </c>
      <c r="L57" s="5415">
        <v>0.882</v>
      </c>
      <c r="M57" s="5416">
        <v>24.13</v>
      </c>
      <c r="N57" s="791">
        <v>70.1</v>
      </c>
      <c r="O57" s="726">
        <v>55.2</v>
      </c>
      <c r="P57" s="5119">
        <v>40.0</v>
      </c>
      <c r="Q57" s="2727">
        <v>70.8</v>
      </c>
      <c r="R57" s="5417">
        <v>56.9</v>
      </c>
      <c r="S57" s="541">
        <v>34.1</v>
      </c>
      <c r="T57" s="1248">
        <v>35.2</v>
      </c>
      <c r="U57" s="335">
        <v>62.6</v>
      </c>
      <c r="V57" s="404">
        <v>34.5</v>
      </c>
      <c r="W57" s="1410">
        <v>74.1</v>
      </c>
      <c r="X57" s="1250">
        <v>9.4</v>
      </c>
      <c r="Y57" s="4990">
        <v>17.7</v>
      </c>
      <c r="Z57" s="4756">
        <v>50.4</v>
      </c>
      <c r="AA57" s="5418">
        <v>37.9</v>
      </c>
      <c r="AB57" s="739">
        <v>72.9</v>
      </c>
      <c r="AC57" s="53">
        <v>52.7</v>
      </c>
      <c r="AD57" s="1836">
        <v>30.7</v>
      </c>
      <c r="AE57" s="5419">
        <v>35.9</v>
      </c>
      <c r="AF57" s="49">
        <v>57.6</v>
      </c>
      <c r="AG57" s="5420">
        <v>25.9</v>
      </c>
      <c r="AH57" s="5421">
        <v>65.5</v>
      </c>
      <c r="AI57" s="5422">
        <v>10.8</v>
      </c>
      <c r="AJ57" s="5423">
        <v>17.6</v>
      </c>
      <c r="AK57" s="5424">
        <v>2.2</v>
      </c>
      <c r="AL57" s="392">
        <v>65.63</v>
      </c>
      <c r="AM57" s="4460">
        <v>1.159</v>
      </c>
      <c r="AN57" s="1843">
        <v>1.06</v>
      </c>
      <c r="AO57" s="3898">
        <v>6.0</v>
      </c>
      <c r="AP57" s="41" t="s">
        <v>176</v>
      </c>
      <c r="AQ57" s="2997">
        <v>64.0</v>
      </c>
      <c r="AR57" s="4764">
        <v>19.0</v>
      </c>
      <c r="AS57" s="2007">
        <v>47.0</v>
      </c>
    </row>
    <row r="58">
      <c r="A58" s="15">
        <v>2018.0</v>
      </c>
      <c r="B58" s="2787">
        <v>11.0</v>
      </c>
      <c r="C58" s="80" t="s">
        <v>100</v>
      </c>
      <c r="D58" s="3027">
        <v>64.0</v>
      </c>
      <c r="E58" s="1487">
        <v>13.5929</v>
      </c>
      <c r="F58" s="4765">
        <v>107.705</v>
      </c>
      <c r="G58" s="4766">
        <v>94.1122</v>
      </c>
      <c r="H58" s="4767">
        <v>63.3993</v>
      </c>
      <c r="I58" s="4768">
        <v>13.299999999999997</v>
      </c>
      <c r="J58" s="1057">
        <v>106.2</v>
      </c>
      <c r="K58" s="100">
        <v>92.9</v>
      </c>
      <c r="L58" s="4769">
        <v>0.823</v>
      </c>
      <c r="M58" s="2127">
        <v>29.269</v>
      </c>
      <c r="N58" s="4770">
        <v>64.5</v>
      </c>
      <c r="O58" s="219">
        <v>46.7</v>
      </c>
      <c r="P58" s="4771">
        <v>32.1</v>
      </c>
      <c r="Q58" s="1852">
        <v>74.0</v>
      </c>
      <c r="R58" s="219">
        <v>47.2</v>
      </c>
      <c r="S58" s="1330">
        <v>40.2</v>
      </c>
      <c r="T58" s="4772">
        <v>33.5</v>
      </c>
      <c r="U58" s="4773">
        <v>48.2</v>
      </c>
      <c r="V58" s="2125">
        <v>35.1</v>
      </c>
      <c r="W58" s="1056">
        <v>70.7</v>
      </c>
      <c r="X58" s="4774">
        <v>17.9</v>
      </c>
      <c r="Y58" s="4775">
        <v>19.1</v>
      </c>
      <c r="Z58" s="1856">
        <v>44.8</v>
      </c>
      <c r="AA58" s="4776">
        <v>32.8</v>
      </c>
      <c r="AB58" s="4777">
        <v>74.3</v>
      </c>
      <c r="AC58" s="2239">
        <v>46.8</v>
      </c>
      <c r="AD58" s="164">
        <v>31.3</v>
      </c>
      <c r="AE58" s="4778">
        <v>43.8</v>
      </c>
      <c r="AF58" s="219">
        <v>74.0</v>
      </c>
      <c r="AG58" s="4779">
        <v>29.3</v>
      </c>
      <c r="AH58" s="4554">
        <v>64.9</v>
      </c>
      <c r="AI58" s="314">
        <v>8.8</v>
      </c>
      <c r="AJ58" s="4325">
        <v>19.6</v>
      </c>
      <c r="AK58" s="4780">
        <v>-0.4</v>
      </c>
      <c r="AL58" s="4415">
        <v>60.61</v>
      </c>
      <c r="AM58" s="302">
        <v>1.03</v>
      </c>
      <c r="AN58" s="4781">
        <v>0.984</v>
      </c>
      <c r="AO58" s="2787">
        <v>11.0</v>
      </c>
      <c r="AP58" s="80" t="s">
        <v>100</v>
      </c>
      <c r="AQ58" s="3027">
        <v>64.0</v>
      </c>
      <c r="AR58" s="4782">
        <v>14.0</v>
      </c>
      <c r="AS58" s="2004">
        <v>48.0</v>
      </c>
    </row>
    <row r="59">
      <c r="A59" s="39">
        <v>2018.0</v>
      </c>
      <c r="B59" s="4008">
        <v>7.0</v>
      </c>
      <c r="C59" s="41" t="s">
        <v>74</v>
      </c>
      <c r="D59" s="2997">
        <v>64.0</v>
      </c>
      <c r="E59" s="5425">
        <v>15.635</v>
      </c>
      <c r="F59" s="5426">
        <v>117.32</v>
      </c>
      <c r="G59" s="5413">
        <v>101.685</v>
      </c>
      <c r="H59" s="5427">
        <v>69.6899</v>
      </c>
      <c r="I59" s="5428">
        <v>16.80000000000001</v>
      </c>
      <c r="J59" s="1397">
        <v>116.9</v>
      </c>
      <c r="K59" s="138">
        <v>100.1</v>
      </c>
      <c r="L59" s="5429">
        <v>0.856</v>
      </c>
      <c r="M59" s="4158">
        <v>30.844</v>
      </c>
      <c r="N59" s="1253">
        <v>71.1</v>
      </c>
      <c r="O59" s="5373">
        <v>51.4</v>
      </c>
      <c r="P59" s="5119">
        <v>40.0</v>
      </c>
      <c r="Q59" s="1481">
        <v>67.8</v>
      </c>
      <c r="R59" s="66">
        <v>54.2</v>
      </c>
      <c r="S59" s="5430">
        <v>37.3</v>
      </c>
      <c r="T59" s="5431">
        <v>32.1</v>
      </c>
      <c r="U59" s="734">
        <v>49.9</v>
      </c>
      <c r="V59" s="132">
        <v>29.4</v>
      </c>
      <c r="W59" s="5432">
        <v>68.4</v>
      </c>
      <c r="X59" s="1740">
        <v>13.6</v>
      </c>
      <c r="Y59" s="5433">
        <v>15.3</v>
      </c>
      <c r="Z59" s="1310">
        <v>48.0</v>
      </c>
      <c r="AA59" s="5226">
        <v>35.5</v>
      </c>
      <c r="AB59" s="5434">
        <v>72.5</v>
      </c>
      <c r="AC59" s="3075">
        <v>50.2</v>
      </c>
      <c r="AD59" s="1745">
        <v>41.4</v>
      </c>
      <c r="AE59" s="5435">
        <v>41.5</v>
      </c>
      <c r="AF59" s="1311">
        <v>54.8</v>
      </c>
      <c r="AG59" s="5436">
        <v>31.6</v>
      </c>
      <c r="AH59" s="402">
        <v>70.6</v>
      </c>
      <c r="AI59" s="71">
        <v>8.9</v>
      </c>
      <c r="AJ59" s="327">
        <v>19.4</v>
      </c>
      <c r="AK59" s="5437">
        <v>2.8</v>
      </c>
      <c r="AL59" s="5438">
        <v>67.65</v>
      </c>
      <c r="AM59" s="5350">
        <v>1.125</v>
      </c>
      <c r="AN59" s="5439">
        <v>1.047</v>
      </c>
      <c r="AO59" s="4008">
        <v>7.0</v>
      </c>
      <c r="AP59" s="41" t="s">
        <v>74</v>
      </c>
      <c r="AQ59" s="2997">
        <v>64.0</v>
      </c>
      <c r="AR59" s="4764">
        <v>16.0</v>
      </c>
      <c r="AS59" s="2007">
        <v>49.0</v>
      </c>
    </row>
    <row r="60">
      <c r="A60" s="15">
        <v>2018.0</v>
      </c>
      <c r="B60" s="4024">
        <v>10.0</v>
      </c>
      <c r="C60" s="80" t="s">
        <v>177</v>
      </c>
      <c r="D60" s="3027">
        <v>64.0</v>
      </c>
      <c r="E60" s="5440">
        <v>17.8667</v>
      </c>
      <c r="F60" s="5441">
        <v>115.758</v>
      </c>
      <c r="G60" s="5442">
        <v>97.8916</v>
      </c>
      <c r="H60" s="5443">
        <v>67.8456</v>
      </c>
      <c r="I60" s="2451">
        <v>19.799999999999997</v>
      </c>
      <c r="J60" s="87">
        <v>115.2</v>
      </c>
      <c r="K60" s="308">
        <v>95.4</v>
      </c>
      <c r="L60" s="5444">
        <v>0.897</v>
      </c>
      <c r="M60" s="5445">
        <v>35.233</v>
      </c>
      <c r="N60" s="2229">
        <v>69.4</v>
      </c>
      <c r="O60" s="2226">
        <v>54.1</v>
      </c>
      <c r="P60" s="162">
        <v>35.6</v>
      </c>
      <c r="Q60" s="2743">
        <v>77.1</v>
      </c>
      <c r="R60" s="2138">
        <v>53.8</v>
      </c>
      <c r="S60" s="293">
        <v>26.3</v>
      </c>
      <c r="T60" s="2655">
        <v>37.2</v>
      </c>
      <c r="U60" s="5446">
        <v>47.9</v>
      </c>
      <c r="V60" s="5447">
        <v>27.3</v>
      </c>
      <c r="W60" s="5448">
        <v>75.3</v>
      </c>
      <c r="X60" s="760">
        <v>8.4</v>
      </c>
      <c r="Y60" s="5449">
        <v>15.7</v>
      </c>
      <c r="Z60" s="765">
        <v>49.6</v>
      </c>
      <c r="AA60" s="5450">
        <v>37.4</v>
      </c>
      <c r="AB60" s="1274">
        <v>74.2</v>
      </c>
      <c r="AC60" s="5450">
        <v>52.0</v>
      </c>
      <c r="AD60" s="86">
        <v>35.1</v>
      </c>
      <c r="AE60" s="4861">
        <v>37.5</v>
      </c>
      <c r="AF60" s="164">
        <v>50.5</v>
      </c>
      <c r="AG60" s="2743">
        <v>24.7</v>
      </c>
      <c r="AH60" s="5033">
        <v>72.7</v>
      </c>
      <c r="AI60" s="1063">
        <v>8.7</v>
      </c>
      <c r="AJ60" s="3852">
        <v>19.8</v>
      </c>
      <c r="AK60" s="5451">
        <v>1.7</v>
      </c>
      <c r="AL60" s="4415">
        <v>60.61</v>
      </c>
      <c r="AM60" s="1680">
        <v>1.108</v>
      </c>
      <c r="AN60" s="5452">
        <v>1.019</v>
      </c>
      <c r="AO60" s="4024">
        <v>10.0</v>
      </c>
      <c r="AP60" s="80" t="s">
        <v>177</v>
      </c>
      <c r="AQ60" s="3027">
        <v>64.0</v>
      </c>
      <c r="AR60" s="4782">
        <v>19.0</v>
      </c>
      <c r="AS60" s="2004">
        <v>50.0</v>
      </c>
    </row>
    <row r="61">
      <c r="A61" s="39">
        <v>2018.0</v>
      </c>
      <c r="B61" s="4008">
        <v>7.0</v>
      </c>
      <c r="C61" s="320" t="s">
        <v>154</v>
      </c>
      <c r="D61" s="2997">
        <v>64.0</v>
      </c>
      <c r="E61" s="5296">
        <v>18.1814</v>
      </c>
      <c r="F61" s="5453">
        <v>119.901</v>
      </c>
      <c r="G61" s="5413">
        <v>101.72</v>
      </c>
      <c r="H61" s="3922">
        <v>69.4886</v>
      </c>
      <c r="I61" s="337">
        <v>16.60000000000001</v>
      </c>
      <c r="J61" s="1450">
        <v>117.9</v>
      </c>
      <c r="K61" s="5454">
        <v>101.3</v>
      </c>
      <c r="L61" s="3977">
        <v>0.851</v>
      </c>
      <c r="M61" s="5455">
        <v>19.767</v>
      </c>
      <c r="N61" s="1264">
        <v>70.9</v>
      </c>
      <c r="O61" s="5456">
        <v>51.6</v>
      </c>
      <c r="P61" s="4905">
        <v>39.8</v>
      </c>
      <c r="Q61" s="1450">
        <v>74.7</v>
      </c>
      <c r="R61" s="5430">
        <v>54.9</v>
      </c>
      <c r="S61" s="1259">
        <v>37.1</v>
      </c>
      <c r="T61" s="5457">
        <v>40.4</v>
      </c>
      <c r="U61" s="1448">
        <v>58.0</v>
      </c>
      <c r="V61" s="203">
        <v>27.4</v>
      </c>
      <c r="W61" s="2727">
        <v>70.9</v>
      </c>
      <c r="X61" s="517">
        <v>11.1</v>
      </c>
      <c r="Y61" s="5085">
        <v>13.9</v>
      </c>
      <c r="Z61" s="212">
        <v>50.7</v>
      </c>
      <c r="AA61" s="407">
        <v>31.2</v>
      </c>
      <c r="AB61" s="145">
        <v>71.0</v>
      </c>
      <c r="AC61" s="4912">
        <v>49.2</v>
      </c>
      <c r="AD61" s="1836">
        <v>30.7</v>
      </c>
      <c r="AE61" s="5458">
        <v>39.5</v>
      </c>
      <c r="AF61" s="5459">
        <v>49.6</v>
      </c>
      <c r="AG61" s="1835">
        <v>29.1</v>
      </c>
      <c r="AH61" s="213">
        <v>72.6</v>
      </c>
      <c r="AI61" s="4970">
        <v>7.9</v>
      </c>
      <c r="AJ61" s="59">
        <v>18.2</v>
      </c>
      <c r="AK61" s="5460">
        <v>2.5</v>
      </c>
      <c r="AL61" s="4882">
        <v>79.41</v>
      </c>
      <c r="AM61" s="4921">
        <v>1.161</v>
      </c>
      <c r="AN61" s="5461">
        <v>1.018</v>
      </c>
      <c r="AO61" s="4008">
        <v>7.0</v>
      </c>
      <c r="AP61" s="320" t="s">
        <v>154</v>
      </c>
      <c r="AQ61" s="2997">
        <v>64.0</v>
      </c>
      <c r="AR61" s="4764">
        <v>22.0</v>
      </c>
      <c r="AS61" s="2007">
        <v>51.0</v>
      </c>
    </row>
    <row r="62">
      <c r="A62" s="15">
        <v>2018.0</v>
      </c>
      <c r="B62" s="4024">
        <v>10.0</v>
      </c>
      <c r="C62" s="350" t="s">
        <v>78</v>
      </c>
      <c r="D62" s="3027">
        <v>64.0</v>
      </c>
      <c r="E62" s="5181">
        <v>15.4577</v>
      </c>
      <c r="F62" s="5462">
        <v>109.372</v>
      </c>
      <c r="G62" s="5463">
        <v>93.914</v>
      </c>
      <c r="H62" s="1884">
        <v>65.2086</v>
      </c>
      <c r="I62" s="1423">
        <v>16.0</v>
      </c>
      <c r="J62" s="5464">
        <v>108.5</v>
      </c>
      <c r="K62" s="575">
        <v>92.5</v>
      </c>
      <c r="L62" s="5465">
        <v>0.862</v>
      </c>
      <c r="M62" s="1674">
        <v>34.541</v>
      </c>
      <c r="N62" s="5466">
        <v>66.7</v>
      </c>
      <c r="O62" s="5467">
        <v>51.4</v>
      </c>
      <c r="P62" s="219">
        <v>31.5</v>
      </c>
      <c r="Q62" s="2276">
        <v>66.8</v>
      </c>
      <c r="R62" s="3957">
        <v>49.8</v>
      </c>
      <c r="S62" s="298">
        <v>33.2</v>
      </c>
      <c r="T62" s="1055">
        <v>38.2</v>
      </c>
      <c r="U62" s="293">
        <v>44.8</v>
      </c>
      <c r="V62" s="1542">
        <v>29.4</v>
      </c>
      <c r="W62" s="1720">
        <v>70.5</v>
      </c>
      <c r="X62" s="814">
        <v>12.7</v>
      </c>
      <c r="Y62" s="5131">
        <v>17.1</v>
      </c>
      <c r="Z62" s="3384">
        <v>47.1</v>
      </c>
      <c r="AA62" s="241">
        <v>33.0</v>
      </c>
      <c r="AB62" s="1509">
        <v>71.7</v>
      </c>
      <c r="AC62" s="2590">
        <v>47.9</v>
      </c>
      <c r="AD62" s="5334">
        <v>26.1</v>
      </c>
      <c r="AE62" s="1502">
        <v>34.9</v>
      </c>
      <c r="AF62" s="5133">
        <v>48.5</v>
      </c>
      <c r="AG62" s="5468">
        <v>29.5</v>
      </c>
      <c r="AH62" s="1716">
        <v>70.6</v>
      </c>
      <c r="AI62" s="576">
        <v>7.8</v>
      </c>
      <c r="AJ62" s="4030">
        <v>18.3</v>
      </c>
      <c r="AK62" s="113">
        <v>1.4</v>
      </c>
      <c r="AL62" s="4076">
        <v>57.58</v>
      </c>
      <c r="AM62" s="5152">
        <v>1.036</v>
      </c>
      <c r="AN62" s="5469">
        <v>0.985</v>
      </c>
      <c r="AO62" s="4024">
        <v>10.0</v>
      </c>
      <c r="AP62" s="350" t="s">
        <v>78</v>
      </c>
      <c r="AQ62" s="3027">
        <v>64.0</v>
      </c>
      <c r="AR62" s="4782">
        <v>17.0</v>
      </c>
      <c r="AS62" s="2004">
        <v>52.0</v>
      </c>
    </row>
    <row r="63">
      <c r="A63" s="39">
        <v>2018.0</v>
      </c>
      <c r="B63" s="4008">
        <v>7.0</v>
      </c>
      <c r="C63" s="320" t="s">
        <v>178</v>
      </c>
      <c r="D63" s="2997">
        <v>64.0</v>
      </c>
      <c r="E63" s="4783">
        <v>14.3818</v>
      </c>
      <c r="F63" s="5470">
        <v>111.71</v>
      </c>
      <c r="G63" s="5471">
        <v>97.328</v>
      </c>
      <c r="H63" s="5472">
        <v>68.6547</v>
      </c>
      <c r="I63" s="4052">
        <v>13.699999999999989</v>
      </c>
      <c r="J63" s="5019">
        <v>110.1</v>
      </c>
      <c r="K63" s="1260">
        <v>96.4</v>
      </c>
      <c r="L63" s="5473">
        <v>0.822</v>
      </c>
      <c r="M63" s="5474">
        <v>19.33</v>
      </c>
      <c r="N63" s="4873">
        <v>69.9</v>
      </c>
      <c r="O63" s="5019">
        <v>51.1</v>
      </c>
      <c r="P63" s="5475">
        <v>35.0</v>
      </c>
      <c r="Q63" s="784">
        <v>70.7</v>
      </c>
      <c r="R63" s="4752">
        <v>51.5</v>
      </c>
      <c r="S63" s="75">
        <v>30.5</v>
      </c>
      <c r="T63" s="5476">
        <v>31.9</v>
      </c>
      <c r="U63" s="337">
        <v>54.4</v>
      </c>
      <c r="V63" s="139">
        <v>31.0</v>
      </c>
      <c r="W63" s="515">
        <v>72.5</v>
      </c>
      <c r="X63" s="5477">
        <v>9.5</v>
      </c>
      <c r="Y63" s="340">
        <v>15.5</v>
      </c>
      <c r="Z63" s="4758">
        <v>50.3</v>
      </c>
      <c r="AA63" s="3551">
        <v>33.1</v>
      </c>
      <c r="AB63" s="4089">
        <v>73.4</v>
      </c>
      <c r="AC63" s="1704">
        <v>50.1</v>
      </c>
      <c r="AD63" s="4756">
        <v>40.7</v>
      </c>
      <c r="AE63" s="5478">
        <v>30.4</v>
      </c>
      <c r="AF63" s="5376">
        <v>48.5</v>
      </c>
      <c r="AG63" s="139">
        <v>27.5</v>
      </c>
      <c r="AH63" s="743">
        <v>69.0</v>
      </c>
      <c r="AI63" s="5324">
        <v>7.4</v>
      </c>
      <c r="AJ63" s="1826">
        <v>22.9</v>
      </c>
      <c r="AK63" s="4055">
        <v>1.6</v>
      </c>
      <c r="AL63" s="5202">
        <v>78.13</v>
      </c>
      <c r="AM63" s="4052">
        <v>1.097</v>
      </c>
      <c r="AN63" s="5344">
        <v>0.978</v>
      </c>
      <c r="AO63" s="4008">
        <v>7.0</v>
      </c>
      <c r="AP63" s="320" t="s">
        <v>178</v>
      </c>
      <c r="AQ63" s="2997">
        <v>64.0</v>
      </c>
      <c r="AR63" s="4764">
        <v>17.0</v>
      </c>
      <c r="AS63" s="2007">
        <v>53.0</v>
      </c>
    </row>
    <row r="64">
      <c r="A64" s="15">
        <v>2018.0</v>
      </c>
      <c r="B64" s="4024">
        <v>10.0</v>
      </c>
      <c r="C64" s="350" t="s">
        <v>118</v>
      </c>
      <c r="D64" s="3027">
        <v>64.0</v>
      </c>
      <c r="E64" s="3989">
        <v>14.419</v>
      </c>
      <c r="F64" s="3749">
        <v>115.128</v>
      </c>
      <c r="G64" s="4136">
        <v>100.709</v>
      </c>
      <c r="H64" s="2741">
        <v>75.8225</v>
      </c>
      <c r="I64" s="2447">
        <v>16.700000000000003</v>
      </c>
      <c r="J64" s="819">
        <v>115.8</v>
      </c>
      <c r="K64" s="1551">
        <v>99.1</v>
      </c>
      <c r="L64" s="5479">
        <v>0.857</v>
      </c>
      <c r="M64" s="5480">
        <v>35.393</v>
      </c>
      <c r="N64" s="1335">
        <v>77.0</v>
      </c>
      <c r="O64" s="3852">
        <v>53.4</v>
      </c>
      <c r="P64" s="3155">
        <v>36.3</v>
      </c>
      <c r="Q64" s="2275">
        <v>74.8</v>
      </c>
      <c r="R64" s="2138">
        <v>53.8</v>
      </c>
      <c r="S64" s="232">
        <v>33.1</v>
      </c>
      <c r="T64" s="5481">
        <v>40.9</v>
      </c>
      <c r="U64" s="366">
        <v>50.4</v>
      </c>
      <c r="V64" s="1724">
        <v>27.9</v>
      </c>
      <c r="W64" s="1560">
        <v>70.0</v>
      </c>
      <c r="X64" s="816">
        <v>11.1</v>
      </c>
      <c r="Y64" s="4810">
        <v>17.3</v>
      </c>
      <c r="Z64" s="1644">
        <v>49.5</v>
      </c>
      <c r="AA64" s="5482">
        <v>36.1</v>
      </c>
      <c r="AB64" s="5133">
        <v>70.8</v>
      </c>
      <c r="AC64" s="1428">
        <v>51.2</v>
      </c>
      <c r="AD64" s="5153">
        <v>25.6</v>
      </c>
      <c r="AE64" s="4891">
        <v>37.2</v>
      </c>
      <c r="AF64" s="5483">
        <v>48.4</v>
      </c>
      <c r="AG64" s="4976">
        <v>30.0</v>
      </c>
      <c r="AH64" s="768">
        <v>72.1</v>
      </c>
      <c r="AI64" s="5484">
        <v>11.5</v>
      </c>
      <c r="AJ64" s="4146">
        <v>17.1</v>
      </c>
      <c r="AK64" s="5485">
        <v>1.1</v>
      </c>
      <c r="AL64" s="5486">
        <v>58.06</v>
      </c>
      <c r="AM64" s="2185">
        <v>1.101</v>
      </c>
      <c r="AN64" s="5315">
        <v>1.056</v>
      </c>
      <c r="AO64" s="4024">
        <v>10.0</v>
      </c>
      <c r="AP64" s="350" t="s">
        <v>118</v>
      </c>
      <c r="AQ64" s="3027">
        <v>64.0</v>
      </c>
      <c r="AR64" s="4782">
        <v>16.0</v>
      </c>
      <c r="AS64" s="2004">
        <v>54.0</v>
      </c>
    </row>
    <row r="65">
      <c r="A65" s="39">
        <v>2018.0</v>
      </c>
      <c r="B65" s="4008">
        <v>7.0</v>
      </c>
      <c r="C65" s="320" t="s">
        <v>179</v>
      </c>
      <c r="D65" s="2997">
        <v>64.0</v>
      </c>
      <c r="E65" s="1511">
        <v>16.9086</v>
      </c>
      <c r="F65" s="2821">
        <v>111.204</v>
      </c>
      <c r="G65" s="5273">
        <v>94.2949</v>
      </c>
      <c r="H65" s="5487">
        <v>69.0256</v>
      </c>
      <c r="I65" s="5428">
        <v>16.799999999999997</v>
      </c>
      <c r="J65" s="1250">
        <v>110.2</v>
      </c>
      <c r="K65" s="65">
        <v>93.4</v>
      </c>
      <c r="L65" s="5488">
        <v>0.87</v>
      </c>
      <c r="M65" s="5489">
        <v>33.591</v>
      </c>
      <c r="N65" s="5300">
        <v>70.0</v>
      </c>
      <c r="O65" s="71">
        <v>52.1</v>
      </c>
      <c r="P65" s="5490">
        <v>32.7</v>
      </c>
      <c r="Q65" s="2252">
        <v>66.7</v>
      </c>
      <c r="R65" s="1710">
        <v>51.1</v>
      </c>
      <c r="S65" s="540">
        <v>32.0</v>
      </c>
      <c r="T65" s="4844">
        <v>33.2</v>
      </c>
      <c r="U65" s="515">
        <v>55.8</v>
      </c>
      <c r="V65" s="5491">
        <v>34.3</v>
      </c>
      <c r="W65" s="71">
        <v>71.7</v>
      </c>
      <c r="X65" s="406">
        <v>15.1</v>
      </c>
      <c r="Y65" s="5113">
        <v>19.2</v>
      </c>
      <c r="Z65" s="64">
        <v>45.1</v>
      </c>
      <c r="AA65" s="3909">
        <v>32.4</v>
      </c>
      <c r="AB65" s="4463">
        <v>68.1</v>
      </c>
      <c r="AC65" s="731">
        <v>46.4</v>
      </c>
      <c r="AD65" s="5325">
        <v>29.0</v>
      </c>
      <c r="AE65" s="211">
        <v>37.6</v>
      </c>
      <c r="AF65" s="40">
        <v>57.1</v>
      </c>
      <c r="AG65" s="71">
        <v>28.3</v>
      </c>
      <c r="AH65" s="504">
        <v>65.7</v>
      </c>
      <c r="AI65" s="142">
        <v>10.4</v>
      </c>
      <c r="AJ65" s="5492">
        <v>15.9</v>
      </c>
      <c r="AK65" s="5493">
        <v>1.9</v>
      </c>
      <c r="AL65" s="5223">
        <v>62.5</v>
      </c>
      <c r="AM65" s="5494">
        <v>1.062</v>
      </c>
      <c r="AN65" s="1264">
        <v>0.988</v>
      </c>
      <c r="AO65" s="4008">
        <v>7.0</v>
      </c>
      <c r="AP65" s="320" t="s">
        <v>179</v>
      </c>
      <c r="AQ65" s="2997">
        <v>64.0</v>
      </c>
      <c r="AR65" s="4764">
        <v>19.0</v>
      </c>
      <c r="AS65" s="2007">
        <v>55.0</v>
      </c>
    </row>
    <row r="66">
      <c r="A66" s="15">
        <v>2018.0</v>
      </c>
      <c r="B66" s="4024">
        <v>10.0</v>
      </c>
      <c r="C66" s="350" t="s">
        <v>180</v>
      </c>
      <c r="D66" s="3027">
        <v>64.0</v>
      </c>
      <c r="E66" s="5495">
        <v>11.9189</v>
      </c>
      <c r="F66" s="5496">
        <v>108.926</v>
      </c>
      <c r="G66" s="5497">
        <v>97.0075</v>
      </c>
      <c r="H66" s="5498">
        <v>67.0963</v>
      </c>
      <c r="I66" s="298">
        <v>12.200000000000003</v>
      </c>
      <c r="J66" s="5464">
        <v>108.5</v>
      </c>
      <c r="K66" s="4036">
        <v>96.3</v>
      </c>
      <c r="L66" s="5499">
        <v>0.798</v>
      </c>
      <c r="M66" s="5500">
        <v>36.693</v>
      </c>
      <c r="N66" s="5501">
        <v>68.3</v>
      </c>
      <c r="O66" s="5502">
        <v>49.5</v>
      </c>
      <c r="P66" s="5503">
        <v>33.3</v>
      </c>
      <c r="Q66" s="4466">
        <v>70.3</v>
      </c>
      <c r="R66" s="5504">
        <v>49.6</v>
      </c>
      <c r="S66" s="5505">
        <v>39.2</v>
      </c>
      <c r="T66" s="5506">
        <v>33.0</v>
      </c>
      <c r="U66" s="1672">
        <v>53.7</v>
      </c>
      <c r="V66" s="1542">
        <v>29.4</v>
      </c>
      <c r="W66" s="232">
        <v>71.1</v>
      </c>
      <c r="X66" s="2185">
        <v>10.1</v>
      </c>
      <c r="Y66" s="235">
        <v>17.6</v>
      </c>
      <c r="Z66" s="5507">
        <v>51.3</v>
      </c>
      <c r="AA66" s="4507">
        <v>32.1</v>
      </c>
      <c r="AB66" s="105">
        <v>73.7</v>
      </c>
      <c r="AC66" s="2278">
        <v>50.1</v>
      </c>
      <c r="AD66" s="107">
        <v>31.4</v>
      </c>
      <c r="AE66" s="4979">
        <v>36.5</v>
      </c>
      <c r="AF66" s="5508">
        <v>48.6</v>
      </c>
      <c r="AG66" s="1435">
        <v>28.9</v>
      </c>
      <c r="AH66" s="1716">
        <v>70.6</v>
      </c>
      <c r="AI66" s="1287">
        <v>9.1</v>
      </c>
      <c r="AJ66" s="1892">
        <v>18.9</v>
      </c>
      <c r="AK66" s="5509">
        <v>1.9</v>
      </c>
      <c r="AL66" s="5510">
        <v>61.76</v>
      </c>
      <c r="AM66" s="751">
        <v>1.042</v>
      </c>
      <c r="AN66" s="5511">
        <v>1.027</v>
      </c>
      <c r="AO66" s="4024">
        <v>10.0</v>
      </c>
      <c r="AP66" s="350" t="s">
        <v>180</v>
      </c>
      <c r="AQ66" s="3027">
        <v>64.0</v>
      </c>
      <c r="AR66" s="4782">
        <v>9.0</v>
      </c>
      <c r="AS66" s="2004">
        <v>56.0</v>
      </c>
    </row>
    <row r="67">
      <c r="A67" s="39">
        <v>2018.0</v>
      </c>
      <c r="B67" s="4152">
        <v>8.0</v>
      </c>
      <c r="C67" s="41" t="s">
        <v>92</v>
      </c>
      <c r="D67" s="2997">
        <v>64.0</v>
      </c>
      <c r="E67" s="5512">
        <v>17.2792</v>
      </c>
      <c r="F67" s="1440">
        <v>116.454</v>
      </c>
      <c r="G67" s="5513">
        <v>99.1744</v>
      </c>
      <c r="H67" s="5514">
        <v>70.8444</v>
      </c>
      <c r="I67" s="1397">
        <v>20.299999999999997</v>
      </c>
      <c r="J67" s="4909">
        <v>117.2</v>
      </c>
      <c r="K67" s="71">
        <v>96.9</v>
      </c>
      <c r="L67" s="5515">
        <v>0.899</v>
      </c>
      <c r="M67" s="5516">
        <v>32.871</v>
      </c>
      <c r="N67" s="5517">
        <v>72.4</v>
      </c>
      <c r="O67" s="5518">
        <v>59.3</v>
      </c>
      <c r="P67" s="5320">
        <v>37.6</v>
      </c>
      <c r="Q67" s="3708">
        <v>74.9</v>
      </c>
      <c r="R67" s="5519">
        <v>58.0</v>
      </c>
      <c r="S67" s="5520">
        <v>27.1</v>
      </c>
      <c r="T67" s="2661">
        <v>44.7</v>
      </c>
      <c r="U67" s="1450">
        <v>58.4</v>
      </c>
      <c r="V67" s="53">
        <v>21.8</v>
      </c>
      <c r="W67" s="4375">
        <v>75.3</v>
      </c>
      <c r="X67" s="150">
        <v>6.1</v>
      </c>
      <c r="Y67" s="5521">
        <v>15.4</v>
      </c>
      <c r="Z67" s="1665">
        <v>50.1</v>
      </c>
      <c r="AA67" s="1836">
        <v>33.2</v>
      </c>
      <c r="AB67" s="739">
        <v>72.9</v>
      </c>
      <c r="AC67" s="741">
        <v>50.0</v>
      </c>
      <c r="AD67" s="5522">
        <v>24.2</v>
      </c>
      <c r="AE67" s="794">
        <v>37.4</v>
      </c>
      <c r="AF67" s="5523">
        <v>50.7</v>
      </c>
      <c r="AG67" s="396">
        <v>24.7</v>
      </c>
      <c r="AH67" s="53">
        <v>78.2</v>
      </c>
      <c r="AI67" s="5392">
        <v>8.6</v>
      </c>
      <c r="AJ67" s="5524">
        <v>15.8</v>
      </c>
      <c r="AK67" s="5525">
        <v>2.0</v>
      </c>
      <c r="AL67" s="3939">
        <v>64.52</v>
      </c>
      <c r="AM67" s="4823">
        <v>1.142</v>
      </c>
      <c r="AN67" s="5526">
        <v>1.022</v>
      </c>
      <c r="AO67" s="4152">
        <v>8.0</v>
      </c>
      <c r="AP67" s="41" t="s">
        <v>92</v>
      </c>
      <c r="AQ67" s="2997">
        <v>64.0</v>
      </c>
      <c r="AR67" s="4764">
        <v>22.0</v>
      </c>
      <c r="AS67" s="2007">
        <v>57.0</v>
      </c>
    </row>
    <row r="68">
      <c r="A68" s="15">
        <v>2018.0</v>
      </c>
      <c r="B68" s="4169">
        <v>9.0</v>
      </c>
      <c r="C68" s="80" t="s">
        <v>140</v>
      </c>
      <c r="D68" s="3027">
        <v>64.0</v>
      </c>
      <c r="E68" s="3878">
        <v>14.7543</v>
      </c>
      <c r="F68" s="82">
        <v>112.178</v>
      </c>
      <c r="G68" s="5527">
        <v>97.4236</v>
      </c>
      <c r="H68" s="5528">
        <v>65.5437</v>
      </c>
      <c r="I68" s="1680">
        <v>16.60000000000001</v>
      </c>
      <c r="J68" s="1277">
        <v>112.2</v>
      </c>
      <c r="K68" s="241">
        <v>95.6</v>
      </c>
      <c r="L68" s="5529">
        <v>0.863</v>
      </c>
      <c r="M68" s="5530">
        <v>31.888</v>
      </c>
      <c r="N68" s="5531">
        <v>66.6</v>
      </c>
      <c r="O68" s="4522">
        <v>54.6</v>
      </c>
      <c r="P68" s="5532">
        <v>34.4</v>
      </c>
      <c r="Q68" s="2651">
        <v>74.3</v>
      </c>
      <c r="R68" s="568">
        <v>53.5</v>
      </c>
      <c r="S68" s="808">
        <v>33.6</v>
      </c>
      <c r="T68" s="4810">
        <v>36.8</v>
      </c>
      <c r="U68" s="111">
        <v>55.4</v>
      </c>
      <c r="V68" s="2297">
        <v>26.1</v>
      </c>
      <c r="W68" s="1058">
        <v>67.8</v>
      </c>
      <c r="X68" s="1056">
        <v>9.2</v>
      </c>
      <c r="Y68" s="4861">
        <v>17.2</v>
      </c>
      <c r="Z68" s="5124">
        <v>49.3</v>
      </c>
      <c r="AA68" s="311">
        <v>33.2</v>
      </c>
      <c r="AB68" s="1274">
        <v>74.2</v>
      </c>
      <c r="AC68" s="1683">
        <v>49.5</v>
      </c>
      <c r="AD68" s="2236">
        <v>36.6</v>
      </c>
      <c r="AE68" s="3282">
        <v>39.7</v>
      </c>
      <c r="AF68" s="5533">
        <v>54.9</v>
      </c>
      <c r="AG68" s="4866">
        <v>32.2</v>
      </c>
      <c r="AH68" s="105">
        <v>73.9</v>
      </c>
      <c r="AI68" s="5534">
        <v>7.1</v>
      </c>
      <c r="AJ68" s="4623">
        <v>21.4</v>
      </c>
      <c r="AK68" s="4041">
        <v>2.6</v>
      </c>
      <c r="AL68" s="5535">
        <v>66.67</v>
      </c>
      <c r="AM68" s="4207">
        <v>1.082</v>
      </c>
      <c r="AN68" s="5536">
        <v>1.015</v>
      </c>
      <c r="AO68" s="4169">
        <v>9.0</v>
      </c>
      <c r="AP68" s="80" t="s">
        <v>140</v>
      </c>
      <c r="AQ68" s="3027">
        <v>64.0</v>
      </c>
      <c r="AR68" s="4782">
        <v>13.0</v>
      </c>
      <c r="AS68" s="2004">
        <v>58.0</v>
      </c>
    </row>
    <row r="69">
      <c r="A69" s="39">
        <v>2018.0</v>
      </c>
      <c r="B69" s="4152">
        <v>8.0</v>
      </c>
      <c r="C69" s="41" t="s">
        <v>119</v>
      </c>
      <c r="D69" s="2997">
        <v>64.0</v>
      </c>
      <c r="E69" s="5537">
        <v>15.4717</v>
      </c>
      <c r="F69" s="3855">
        <v>113.275</v>
      </c>
      <c r="G69" s="324">
        <v>97.803</v>
      </c>
      <c r="H69" s="5276">
        <v>65.6199</v>
      </c>
      <c r="I69" s="535">
        <v>16.700000000000003</v>
      </c>
      <c r="J69" s="5538">
        <v>112.9</v>
      </c>
      <c r="K69" s="1836">
        <v>96.2</v>
      </c>
      <c r="L69" s="5539">
        <v>0.863</v>
      </c>
      <c r="M69" s="5202">
        <v>29.867</v>
      </c>
      <c r="N69" s="5540">
        <v>66.8</v>
      </c>
      <c r="O69" s="5323">
        <v>50.8</v>
      </c>
      <c r="P69" s="5247">
        <v>39.2</v>
      </c>
      <c r="Q69" s="512">
        <v>74.6</v>
      </c>
      <c r="R69" s="330">
        <v>54.5</v>
      </c>
      <c r="S69" s="5541">
        <v>38.2</v>
      </c>
      <c r="T69" s="5542">
        <v>45.5</v>
      </c>
      <c r="U69" s="5350">
        <v>56.2</v>
      </c>
      <c r="V69" s="1317">
        <v>30.8</v>
      </c>
      <c r="W69" s="71">
        <v>71.7</v>
      </c>
      <c r="X69" s="3551">
        <v>11.0</v>
      </c>
      <c r="Y69" s="1480">
        <v>20.7</v>
      </c>
      <c r="Z69" s="4849">
        <v>45.6</v>
      </c>
      <c r="AA69" s="5543">
        <v>32.3</v>
      </c>
      <c r="AB69" s="739">
        <v>72.9</v>
      </c>
      <c r="AC69" s="276">
        <v>46.6</v>
      </c>
      <c r="AD69" s="1874">
        <v>29.4</v>
      </c>
      <c r="AE69" s="5544">
        <v>36.4</v>
      </c>
      <c r="AF69" s="5545">
        <v>46.7</v>
      </c>
      <c r="AG69" s="71">
        <v>28.3</v>
      </c>
      <c r="AH69" s="66">
        <v>69.2</v>
      </c>
      <c r="AI69" s="5546">
        <v>12.1</v>
      </c>
      <c r="AJ69" s="1305">
        <v>16.0</v>
      </c>
      <c r="AK69" s="5547">
        <v>0.4</v>
      </c>
      <c r="AL69" s="5548">
        <v>61.29</v>
      </c>
      <c r="AM69" s="47">
        <v>1.084</v>
      </c>
      <c r="AN69" s="794">
        <v>1.007</v>
      </c>
      <c r="AO69" s="4152">
        <v>8.0</v>
      </c>
      <c r="AP69" s="41" t="s">
        <v>119</v>
      </c>
      <c r="AQ69" s="2997">
        <v>64.0</v>
      </c>
      <c r="AR69" s="4764">
        <v>21.0</v>
      </c>
      <c r="AS69" s="2007">
        <v>59.0</v>
      </c>
    </row>
    <row r="70">
      <c r="A70" s="15">
        <v>2018.0</v>
      </c>
      <c r="B70" s="4169">
        <v>9.0</v>
      </c>
      <c r="C70" s="80" t="s">
        <v>82</v>
      </c>
      <c r="D70" s="3027">
        <v>64.0</v>
      </c>
      <c r="E70" s="3792">
        <v>15.8239</v>
      </c>
      <c r="F70" s="5549">
        <v>115.822</v>
      </c>
      <c r="G70" s="5550">
        <v>99.9984</v>
      </c>
      <c r="H70" s="5551">
        <v>71.6051</v>
      </c>
      <c r="I70" s="1678">
        <v>16.200000000000003</v>
      </c>
      <c r="J70" s="156">
        <v>114.4</v>
      </c>
      <c r="K70" s="1327">
        <v>98.2</v>
      </c>
      <c r="L70" s="5552">
        <v>0.853</v>
      </c>
      <c r="M70" s="5553">
        <v>29.91</v>
      </c>
      <c r="N70" s="5127">
        <v>73.0</v>
      </c>
      <c r="O70" s="4522">
        <v>54.6</v>
      </c>
      <c r="P70" s="249">
        <v>35.1</v>
      </c>
      <c r="Q70" s="5554">
        <v>68.5</v>
      </c>
      <c r="R70" s="156">
        <v>53.9</v>
      </c>
      <c r="S70" s="87">
        <v>36.1</v>
      </c>
      <c r="T70" s="5555">
        <v>36.9</v>
      </c>
      <c r="U70" s="158">
        <v>52.2</v>
      </c>
      <c r="V70" s="573">
        <v>33.2</v>
      </c>
      <c r="W70" s="760">
        <v>69.9</v>
      </c>
      <c r="X70" s="4507">
        <v>13.3</v>
      </c>
      <c r="Y70" s="235">
        <v>17.6</v>
      </c>
      <c r="Z70" s="177">
        <v>45.5</v>
      </c>
      <c r="AA70" s="5556">
        <v>36.4</v>
      </c>
      <c r="AB70" s="5557">
        <v>72.5</v>
      </c>
      <c r="AC70" s="164">
        <v>48.9</v>
      </c>
      <c r="AD70" s="311">
        <v>30.7</v>
      </c>
      <c r="AE70" s="4395">
        <v>37.6</v>
      </c>
      <c r="AF70" s="2449">
        <v>49.2</v>
      </c>
      <c r="AG70" s="358">
        <v>30.1</v>
      </c>
      <c r="AH70" s="1636">
        <v>66.8</v>
      </c>
      <c r="AI70" s="2553">
        <v>7.6</v>
      </c>
      <c r="AJ70" s="775">
        <v>19.1</v>
      </c>
      <c r="AK70" s="5558">
        <v>1.0</v>
      </c>
      <c r="AL70" s="5559">
        <v>64.52</v>
      </c>
      <c r="AM70" s="1721">
        <v>1.11</v>
      </c>
      <c r="AN70" s="5560">
        <v>1.011</v>
      </c>
      <c r="AO70" s="4169">
        <v>9.0</v>
      </c>
      <c r="AP70" s="80" t="s">
        <v>82</v>
      </c>
      <c r="AQ70" s="3027">
        <v>64.0</v>
      </c>
      <c r="AR70" s="4782">
        <v>20.0</v>
      </c>
      <c r="AS70" s="2004">
        <v>60.0</v>
      </c>
    </row>
    <row r="71">
      <c r="A71" s="39">
        <v>2018.0</v>
      </c>
      <c r="B71" s="4152">
        <v>8.0</v>
      </c>
      <c r="C71" s="320" t="s">
        <v>156</v>
      </c>
      <c r="D71" s="2997">
        <v>64.0</v>
      </c>
      <c r="E71" s="5370">
        <v>17.3352</v>
      </c>
      <c r="F71" s="2722">
        <v>116.335</v>
      </c>
      <c r="G71" s="5561">
        <v>98.9994</v>
      </c>
      <c r="H71" s="5562">
        <v>69.3438</v>
      </c>
      <c r="I71" s="5563">
        <v>19.0</v>
      </c>
      <c r="J71" s="1447">
        <v>116.3</v>
      </c>
      <c r="K71" s="402">
        <v>97.3</v>
      </c>
      <c r="L71" s="5564">
        <v>0.886</v>
      </c>
      <c r="M71" s="5565">
        <v>32.71</v>
      </c>
      <c r="N71" s="3790">
        <v>70.7</v>
      </c>
      <c r="O71" s="1402">
        <v>52.0</v>
      </c>
      <c r="P71" s="1402">
        <v>36.4</v>
      </c>
      <c r="Q71" s="1623">
        <v>69.3</v>
      </c>
      <c r="R71" s="4963">
        <v>52.8</v>
      </c>
      <c r="S71" s="5394">
        <v>34.6</v>
      </c>
      <c r="T71" s="1416">
        <v>32.8</v>
      </c>
      <c r="U71" s="509">
        <v>55.5</v>
      </c>
      <c r="V71" s="5566">
        <v>34.2</v>
      </c>
      <c r="W71" s="1744">
        <v>71.5</v>
      </c>
      <c r="X71" s="47">
        <v>9.2</v>
      </c>
      <c r="Y71" s="1711">
        <v>17.9</v>
      </c>
      <c r="Z71" s="738">
        <v>49.8</v>
      </c>
      <c r="AA71" s="71">
        <v>33.4</v>
      </c>
      <c r="AB71" s="4924">
        <v>73.2</v>
      </c>
      <c r="AC71" s="2643">
        <v>49.9</v>
      </c>
      <c r="AD71" s="64">
        <v>28.9</v>
      </c>
      <c r="AE71" s="794">
        <v>37.4</v>
      </c>
      <c r="AF71" s="5567">
        <v>48.4</v>
      </c>
      <c r="AG71" s="1750">
        <v>28.5</v>
      </c>
      <c r="AH71" s="5247">
        <v>65.8</v>
      </c>
      <c r="AI71" s="5277">
        <v>8.2</v>
      </c>
      <c r="AJ71" s="5568">
        <v>17.9</v>
      </c>
      <c r="AK71" s="5460">
        <v>2.5</v>
      </c>
      <c r="AL71" s="392">
        <v>65.63</v>
      </c>
      <c r="AM71" s="58">
        <v>1.105</v>
      </c>
      <c r="AN71" s="2905">
        <v>1.026</v>
      </c>
      <c r="AO71" s="4152">
        <v>8.0</v>
      </c>
      <c r="AP71" s="320" t="s">
        <v>156</v>
      </c>
      <c r="AQ71" s="2997">
        <v>64.0</v>
      </c>
      <c r="AR71" s="4764">
        <v>17.0</v>
      </c>
      <c r="AS71" s="2007">
        <v>61.0</v>
      </c>
    </row>
    <row r="72">
      <c r="A72" s="15">
        <v>2018.0</v>
      </c>
      <c r="B72" s="4169">
        <v>9.0</v>
      </c>
      <c r="C72" s="1045" t="s">
        <v>181</v>
      </c>
      <c r="D72" s="3027">
        <v>64.0</v>
      </c>
      <c r="E72" s="2270">
        <v>15.1323</v>
      </c>
      <c r="F72" s="5569">
        <v>116.426</v>
      </c>
      <c r="G72" s="2439">
        <v>101.294</v>
      </c>
      <c r="H72" s="5570">
        <v>71.3548</v>
      </c>
      <c r="I72" s="1064">
        <v>13.699999999999989</v>
      </c>
      <c r="J72" s="816">
        <v>114.6</v>
      </c>
      <c r="K72" s="1491">
        <v>100.9</v>
      </c>
      <c r="L72" s="4202">
        <v>0.812</v>
      </c>
      <c r="M72" s="5571">
        <v>28.572</v>
      </c>
      <c r="N72" s="5572">
        <v>72.8</v>
      </c>
      <c r="O72" s="164">
        <v>52.1</v>
      </c>
      <c r="P72" s="1850">
        <v>37.2</v>
      </c>
      <c r="Q72" s="79">
        <v>70.0</v>
      </c>
      <c r="R72" s="165">
        <v>53.3</v>
      </c>
      <c r="S72" s="4892">
        <v>33.9</v>
      </c>
      <c r="T72" s="5573">
        <v>34.0</v>
      </c>
      <c r="U72" s="312">
        <v>55.2</v>
      </c>
      <c r="V72" s="2545">
        <v>33.6</v>
      </c>
      <c r="W72" s="5574">
        <v>68.1</v>
      </c>
      <c r="X72" s="5169">
        <v>9.5</v>
      </c>
      <c r="Y72" s="4937">
        <v>16.9</v>
      </c>
      <c r="Z72" s="219">
        <v>53.5</v>
      </c>
      <c r="AA72" s="5575">
        <v>31.6</v>
      </c>
      <c r="AB72" s="307">
        <v>69.7</v>
      </c>
      <c r="AC72" s="2280">
        <v>51.5</v>
      </c>
      <c r="AD72" s="1280">
        <v>32.6</v>
      </c>
      <c r="AE72" s="5576">
        <v>32.1</v>
      </c>
      <c r="AF72" s="107">
        <v>50.6</v>
      </c>
      <c r="AG72" s="5577">
        <v>31.9</v>
      </c>
      <c r="AH72" s="2551">
        <v>66.4</v>
      </c>
      <c r="AI72" s="246">
        <v>9.8</v>
      </c>
      <c r="AJ72" s="814">
        <v>20.7</v>
      </c>
      <c r="AK72" s="5578">
        <v>0.9</v>
      </c>
      <c r="AL72" s="2742">
        <v>65.63</v>
      </c>
      <c r="AM72" s="5579">
        <v>1.123</v>
      </c>
      <c r="AN72" s="5272">
        <v>1.03</v>
      </c>
      <c r="AO72" s="4169">
        <v>9.0</v>
      </c>
      <c r="AP72" s="1045" t="s">
        <v>181</v>
      </c>
      <c r="AQ72" s="3027">
        <v>64.0</v>
      </c>
      <c r="AR72" s="4782">
        <v>15.0</v>
      </c>
      <c r="AS72" s="2004">
        <v>62.0</v>
      </c>
    </row>
    <row r="73">
      <c r="A73" s="39">
        <v>2018.0</v>
      </c>
      <c r="B73" s="4152">
        <v>8.0</v>
      </c>
      <c r="C73" s="41" t="s">
        <v>109</v>
      </c>
      <c r="D73" s="2997">
        <v>64.0</v>
      </c>
      <c r="E73" s="3533">
        <v>16.6388</v>
      </c>
      <c r="F73" s="43">
        <v>115.016</v>
      </c>
      <c r="G73" s="1239">
        <v>98.3773</v>
      </c>
      <c r="H73" s="5580">
        <v>68.6757</v>
      </c>
      <c r="I73" s="542">
        <v>16.0</v>
      </c>
      <c r="J73" s="801">
        <v>114.2</v>
      </c>
      <c r="K73" s="59">
        <v>98.2</v>
      </c>
      <c r="L73" s="3977">
        <v>0.85</v>
      </c>
      <c r="M73" s="556">
        <v>30.089</v>
      </c>
      <c r="N73" s="1463">
        <v>70.3</v>
      </c>
      <c r="O73" s="4966">
        <v>57.3</v>
      </c>
      <c r="P73" s="1302">
        <v>38.5</v>
      </c>
      <c r="Q73" s="1031">
        <v>71.0</v>
      </c>
      <c r="R73" s="396">
        <v>57.5</v>
      </c>
      <c r="S73" s="394">
        <v>36.5</v>
      </c>
      <c r="T73" s="349">
        <v>40.1</v>
      </c>
      <c r="U73" s="1244">
        <v>58.6</v>
      </c>
      <c r="V73" s="191">
        <v>23.5</v>
      </c>
      <c r="W73" s="2727">
        <v>70.9</v>
      </c>
      <c r="X73" s="5581">
        <v>6.7</v>
      </c>
      <c r="Y73" s="5582">
        <v>16.9</v>
      </c>
      <c r="Z73" s="1459">
        <v>48.6</v>
      </c>
      <c r="AA73" s="1875">
        <v>34.5</v>
      </c>
      <c r="AB73" s="3708">
        <v>69.8</v>
      </c>
      <c r="AC73" s="2643">
        <v>49.9</v>
      </c>
      <c r="AD73" s="3909">
        <v>28.7</v>
      </c>
      <c r="AE73" s="5583">
        <v>43.0</v>
      </c>
      <c r="AF73" s="2725">
        <v>54.2</v>
      </c>
      <c r="AG73" s="1835">
        <v>29.1</v>
      </c>
      <c r="AH73" s="1833">
        <v>76.5</v>
      </c>
      <c r="AI73" s="1409">
        <v>11.2</v>
      </c>
      <c r="AJ73" s="132">
        <v>18.4</v>
      </c>
      <c r="AK73" s="5584">
        <v>1.3</v>
      </c>
      <c r="AL73" s="392">
        <v>65.63</v>
      </c>
      <c r="AM73" s="5363">
        <v>1.127</v>
      </c>
      <c r="AN73" s="3359">
        <v>1.015</v>
      </c>
      <c r="AO73" s="4152">
        <v>8.0</v>
      </c>
      <c r="AP73" s="41" t="s">
        <v>109</v>
      </c>
      <c r="AQ73" s="2997">
        <v>64.0</v>
      </c>
      <c r="AR73" s="4764">
        <v>16.0</v>
      </c>
      <c r="AS73" s="2007">
        <v>63.0</v>
      </c>
    </row>
    <row r="74">
      <c r="A74" s="39">
        <v>2018.0</v>
      </c>
      <c r="B74" s="4272">
        <v>9.0</v>
      </c>
      <c r="C74" s="320" t="s">
        <v>66</v>
      </c>
      <c r="D74" s="3027">
        <v>64.0</v>
      </c>
      <c r="E74" s="44">
        <v>13.8252</v>
      </c>
      <c r="F74" s="5585">
        <v>108.459</v>
      </c>
      <c r="G74" s="5586">
        <v>94.6334</v>
      </c>
      <c r="H74" s="5587">
        <v>68.7962</v>
      </c>
      <c r="I74" s="786">
        <v>12.200000000000003</v>
      </c>
      <c r="J74" s="4994">
        <v>106.9</v>
      </c>
      <c r="K74" s="5567">
        <v>94.7</v>
      </c>
      <c r="L74" s="5588">
        <v>0.801</v>
      </c>
      <c r="M74" s="5589">
        <v>30.481</v>
      </c>
      <c r="N74" s="791">
        <v>70.1</v>
      </c>
      <c r="O74" s="5590">
        <v>53.2</v>
      </c>
      <c r="P74" s="1869">
        <v>32.5</v>
      </c>
      <c r="Q74" s="5591">
        <v>67.2</v>
      </c>
      <c r="R74" s="513">
        <v>51.6</v>
      </c>
      <c r="S74" s="331">
        <v>41.5</v>
      </c>
      <c r="T74" s="5140">
        <v>35.6</v>
      </c>
      <c r="U74" s="75">
        <v>49.5</v>
      </c>
      <c r="V74" s="1475">
        <v>29.1</v>
      </c>
      <c r="W74" s="5592">
        <v>69.4</v>
      </c>
      <c r="X74" s="1398">
        <v>14.9</v>
      </c>
      <c r="Y74" s="5593">
        <v>20.1</v>
      </c>
      <c r="Z74" s="546">
        <v>46.8</v>
      </c>
      <c r="AA74" s="2734">
        <v>31.9</v>
      </c>
      <c r="AB74" s="4463">
        <v>68.1</v>
      </c>
      <c r="AC74" s="3909">
        <v>47.2</v>
      </c>
      <c r="AD74" s="5594">
        <v>36.8</v>
      </c>
      <c r="AE74" s="5595">
        <v>37.1</v>
      </c>
      <c r="AF74" s="1256">
        <v>48.1</v>
      </c>
      <c r="AG74" s="5596">
        <v>30.6</v>
      </c>
      <c r="AH74" s="1483">
        <v>70.9</v>
      </c>
      <c r="AI74" s="2736">
        <v>10.6</v>
      </c>
      <c r="AJ74" s="1699">
        <v>18.7</v>
      </c>
      <c r="AK74" s="5597">
        <v>-1.1</v>
      </c>
      <c r="AL74" s="5598">
        <v>55.88</v>
      </c>
      <c r="AM74" s="3877">
        <v>1.03</v>
      </c>
      <c r="AN74" s="1446">
        <v>0.996</v>
      </c>
      <c r="AO74" s="4272">
        <v>9.0</v>
      </c>
      <c r="AP74" s="320" t="s">
        <v>66</v>
      </c>
      <c r="AQ74" s="3027">
        <v>64.0</v>
      </c>
      <c r="AR74" s="4764">
        <v>16.0</v>
      </c>
      <c r="AS74" s="2007">
        <v>64.0</v>
      </c>
    </row>
    <row r="75">
      <c r="A75" s="5599">
        <v>2018.0</v>
      </c>
      <c r="B75" s="4490">
        <v>1.0</v>
      </c>
      <c r="C75" s="1960" t="s">
        <v>76</v>
      </c>
      <c r="D75" s="547">
        <v>32.0</v>
      </c>
      <c r="E75" s="5600">
        <v>23.2388</v>
      </c>
      <c r="F75" s="5601">
        <v>120.933</v>
      </c>
      <c r="G75" s="5602">
        <v>97.6938</v>
      </c>
      <c r="H75" s="5603">
        <v>68.4279</v>
      </c>
      <c r="I75" s="1974">
        <v>26.0</v>
      </c>
      <c r="J75" s="5604">
        <v>121.6</v>
      </c>
      <c r="K75" s="1967">
        <v>95.6</v>
      </c>
      <c r="L75" s="5605">
        <v>0.941</v>
      </c>
      <c r="M75" s="5606">
        <v>34.249</v>
      </c>
      <c r="N75" s="5607">
        <v>69.9</v>
      </c>
      <c r="O75" s="4653">
        <v>56.5</v>
      </c>
      <c r="P75" s="5608">
        <v>40.3</v>
      </c>
      <c r="Q75" s="1973">
        <v>70.1</v>
      </c>
      <c r="R75" s="5605">
        <v>58.1</v>
      </c>
      <c r="S75" s="5609">
        <v>26.2</v>
      </c>
      <c r="T75" s="5610">
        <v>41.6</v>
      </c>
      <c r="U75" s="1971">
        <v>56.4</v>
      </c>
      <c r="V75" s="5611">
        <v>29.1</v>
      </c>
      <c r="W75" s="5612">
        <v>68.3</v>
      </c>
      <c r="X75" s="5613">
        <v>11.0</v>
      </c>
      <c r="Y75" s="5614">
        <v>16.6</v>
      </c>
      <c r="Z75" s="1988">
        <v>48.1</v>
      </c>
      <c r="AA75" s="5615">
        <v>32.7</v>
      </c>
      <c r="AB75" s="5616">
        <v>72.0</v>
      </c>
      <c r="AC75" s="5617">
        <v>48.5</v>
      </c>
      <c r="AD75" s="5618">
        <v>24.8</v>
      </c>
      <c r="AE75" s="5619">
        <v>38.4</v>
      </c>
      <c r="AF75" s="5620">
        <v>48.6</v>
      </c>
      <c r="AG75" s="5621">
        <v>31.7</v>
      </c>
      <c r="AH75" s="5622">
        <v>70.9</v>
      </c>
      <c r="AI75" s="5623">
        <v>10.1</v>
      </c>
      <c r="AJ75" s="5624">
        <v>18.5</v>
      </c>
      <c r="AK75" s="5625">
        <v>8.2</v>
      </c>
      <c r="AL75" s="5626">
        <v>79.41</v>
      </c>
      <c r="AM75" s="5627">
        <v>1.162</v>
      </c>
      <c r="AN75" s="5628">
        <v>1.011</v>
      </c>
      <c r="AO75" s="4490">
        <v>1.0</v>
      </c>
      <c r="AP75" s="1960" t="s">
        <v>76</v>
      </c>
      <c r="AQ75" s="547">
        <v>32.0</v>
      </c>
      <c r="AR75" s="1997">
        <v>22.0</v>
      </c>
      <c r="AS75" s="2598">
        <v>1.0</v>
      </c>
    </row>
    <row r="76">
      <c r="A76" s="5629">
        <v>2018.0</v>
      </c>
      <c r="B76" s="5630">
        <v>8.0</v>
      </c>
      <c r="C76" s="350" t="s">
        <v>156</v>
      </c>
      <c r="D76" s="1728">
        <v>32.0</v>
      </c>
      <c r="E76" s="5441">
        <v>17.3352</v>
      </c>
      <c r="F76" s="153">
        <v>116.335</v>
      </c>
      <c r="G76" s="5631">
        <v>98.9994</v>
      </c>
      <c r="H76" s="5632">
        <v>69.3438</v>
      </c>
      <c r="I76" s="5633">
        <v>19.0</v>
      </c>
      <c r="J76" s="1499">
        <v>116.3</v>
      </c>
      <c r="K76" s="1716">
        <v>97.3</v>
      </c>
      <c r="L76" s="814">
        <v>0.886</v>
      </c>
      <c r="M76" s="5634">
        <v>32.71</v>
      </c>
      <c r="N76" s="3232">
        <v>70.7</v>
      </c>
      <c r="O76" s="1500">
        <v>52.0</v>
      </c>
      <c r="P76" s="1500">
        <v>36.4</v>
      </c>
      <c r="Q76" s="365">
        <v>69.3</v>
      </c>
      <c r="R76" s="1715">
        <v>52.8</v>
      </c>
      <c r="S76" s="5066">
        <v>34.6</v>
      </c>
      <c r="T76" s="161">
        <v>32.8</v>
      </c>
      <c r="U76" s="2245">
        <v>55.5</v>
      </c>
      <c r="V76" s="305">
        <v>34.2</v>
      </c>
      <c r="W76" s="1537">
        <v>71.5</v>
      </c>
      <c r="X76" s="1056">
        <v>9.2</v>
      </c>
      <c r="Y76" s="2285">
        <v>17.9</v>
      </c>
      <c r="Z76" s="175">
        <v>49.8</v>
      </c>
      <c r="AA76" s="164">
        <v>33.4</v>
      </c>
      <c r="AB76" s="4808">
        <v>73.2</v>
      </c>
      <c r="AC76" s="247">
        <v>49.9</v>
      </c>
      <c r="AD76" s="104">
        <v>28.9</v>
      </c>
      <c r="AE76" s="2655">
        <v>37.4</v>
      </c>
      <c r="AF76" s="5483">
        <v>48.4</v>
      </c>
      <c r="AG76" s="1897">
        <v>28.5</v>
      </c>
      <c r="AH76" s="5291">
        <v>65.8</v>
      </c>
      <c r="AI76" s="5338">
        <v>8.2</v>
      </c>
      <c r="AJ76" s="5635">
        <v>17.9</v>
      </c>
      <c r="AK76" s="1727">
        <v>2.5</v>
      </c>
      <c r="AL76" s="1323">
        <v>65.63</v>
      </c>
      <c r="AM76" s="1678">
        <v>1.105</v>
      </c>
      <c r="AN76" s="1649">
        <v>1.026</v>
      </c>
      <c r="AO76" s="5630">
        <v>8.0</v>
      </c>
      <c r="AP76" s="350" t="s">
        <v>156</v>
      </c>
      <c r="AQ76" s="1728">
        <v>32.0</v>
      </c>
      <c r="AR76" s="2003">
        <v>17.0</v>
      </c>
      <c r="AS76" s="2004">
        <v>1.0</v>
      </c>
    </row>
    <row r="77">
      <c r="A77" s="5636">
        <v>2018.0</v>
      </c>
      <c r="B77" s="4508">
        <v>1.0</v>
      </c>
      <c r="C77" s="320" t="s">
        <v>96</v>
      </c>
      <c r="D77" s="547">
        <v>32.0</v>
      </c>
      <c r="E77" s="4901">
        <v>31.4091</v>
      </c>
      <c r="F77" s="387">
        <v>127.384</v>
      </c>
      <c r="G77" s="1651">
        <v>95.9749</v>
      </c>
      <c r="H77" s="4902">
        <v>68.277</v>
      </c>
      <c r="I77" s="280">
        <v>32.3</v>
      </c>
      <c r="J77" s="280">
        <v>127.5</v>
      </c>
      <c r="K77" s="139">
        <v>95.2</v>
      </c>
      <c r="L77" s="4332">
        <v>0.966</v>
      </c>
      <c r="M77" s="4903">
        <v>32.512</v>
      </c>
      <c r="N77" s="4904">
        <v>69.5</v>
      </c>
      <c r="O77" s="280">
        <v>59.7</v>
      </c>
      <c r="P77" s="4905">
        <v>39.8</v>
      </c>
      <c r="Q77" s="396">
        <v>77.1</v>
      </c>
      <c r="R77" s="280">
        <v>59.7</v>
      </c>
      <c r="S77" s="4906">
        <v>28.6</v>
      </c>
      <c r="T77" s="4907">
        <v>46.6</v>
      </c>
      <c r="U77" s="4908">
        <v>53.7</v>
      </c>
      <c r="V77" s="4084">
        <v>28.8</v>
      </c>
      <c r="W77" s="4909">
        <v>73.3</v>
      </c>
      <c r="X77" s="135">
        <v>10.2</v>
      </c>
      <c r="Y77" s="4755">
        <v>14.6</v>
      </c>
      <c r="Z77" s="339">
        <v>49.3</v>
      </c>
      <c r="AA77" s="4910">
        <v>32.8</v>
      </c>
      <c r="AB77" s="4911">
        <v>75.3</v>
      </c>
      <c r="AC77" s="4912">
        <v>49.2</v>
      </c>
      <c r="AD77" s="4913">
        <v>25.5</v>
      </c>
      <c r="AE77" s="4914">
        <v>35.5</v>
      </c>
      <c r="AF77" s="140">
        <v>53.5</v>
      </c>
      <c r="AG77" s="65">
        <v>26.7</v>
      </c>
      <c r="AH77" s="798">
        <v>71.2</v>
      </c>
      <c r="AI77" s="4788">
        <v>8.1</v>
      </c>
      <c r="AJ77" s="794">
        <v>18.5</v>
      </c>
      <c r="AK77" s="5637">
        <v>10.6</v>
      </c>
      <c r="AL77" s="4875">
        <v>88.24</v>
      </c>
      <c r="AM77" s="280">
        <v>1.227</v>
      </c>
      <c r="AN77" s="4197">
        <v>0.999</v>
      </c>
      <c r="AO77" s="4508">
        <v>1.0</v>
      </c>
      <c r="AP77" s="320" t="s">
        <v>96</v>
      </c>
      <c r="AQ77" s="547">
        <v>32.0</v>
      </c>
      <c r="AR77" s="2006">
        <v>24.0</v>
      </c>
      <c r="AS77" s="1998">
        <v>2.0</v>
      </c>
    </row>
    <row r="78">
      <c r="A78" s="5629">
        <v>2018.0</v>
      </c>
      <c r="B78" s="5638">
        <v>9.0</v>
      </c>
      <c r="C78" s="350" t="s">
        <v>66</v>
      </c>
      <c r="D78" s="1728">
        <v>32.0</v>
      </c>
      <c r="E78" s="1712">
        <v>13.8252</v>
      </c>
      <c r="F78" s="4830">
        <v>108.459</v>
      </c>
      <c r="G78" s="4230">
        <v>94.6334</v>
      </c>
      <c r="H78" s="5639">
        <v>68.7962</v>
      </c>
      <c r="I78" s="298">
        <v>12.200000000000003</v>
      </c>
      <c r="J78" s="5640">
        <v>106.9</v>
      </c>
      <c r="K78" s="5483">
        <v>94.7</v>
      </c>
      <c r="L78" s="1327">
        <v>0.801</v>
      </c>
      <c r="M78" s="5641">
        <v>30.481</v>
      </c>
      <c r="N78" s="229">
        <v>70.1</v>
      </c>
      <c r="O78" s="4325">
        <v>53.2</v>
      </c>
      <c r="P78" s="4440">
        <v>32.5</v>
      </c>
      <c r="Q78" s="563">
        <v>67.2</v>
      </c>
      <c r="R78" s="5464">
        <v>51.6</v>
      </c>
      <c r="S78" s="2442">
        <v>41.5</v>
      </c>
      <c r="T78" s="5642">
        <v>35.6</v>
      </c>
      <c r="U78" s="760">
        <v>49.5</v>
      </c>
      <c r="V78" s="2282">
        <v>29.1</v>
      </c>
      <c r="W78" s="5643">
        <v>69.4</v>
      </c>
      <c r="X78" s="817">
        <v>14.9</v>
      </c>
      <c r="Y78" s="5039">
        <v>20.1</v>
      </c>
      <c r="Z78" s="1676">
        <v>46.8</v>
      </c>
      <c r="AA78" s="112">
        <v>31.9</v>
      </c>
      <c r="AB78" s="5644">
        <v>68.1</v>
      </c>
      <c r="AC78" s="4422">
        <v>47.2</v>
      </c>
      <c r="AD78" s="5645">
        <v>36.8</v>
      </c>
      <c r="AE78" s="1558">
        <v>37.1</v>
      </c>
      <c r="AF78" s="177">
        <v>48.1</v>
      </c>
      <c r="AG78" s="4938">
        <v>30.6</v>
      </c>
      <c r="AH78" s="5166">
        <v>70.9</v>
      </c>
      <c r="AI78" s="2640">
        <v>10.6</v>
      </c>
      <c r="AJ78" s="5646">
        <v>18.7</v>
      </c>
      <c r="AK78" s="1276">
        <v>-1.1</v>
      </c>
      <c r="AL78" s="1051">
        <v>55.88</v>
      </c>
      <c r="AM78" s="302">
        <v>1.03</v>
      </c>
      <c r="AN78" s="5647">
        <v>0.996</v>
      </c>
      <c r="AO78" s="5638">
        <v>9.0</v>
      </c>
      <c r="AP78" s="350" t="s">
        <v>66</v>
      </c>
      <c r="AQ78" s="1728">
        <v>32.0</v>
      </c>
      <c r="AR78" s="2003">
        <v>16.0</v>
      </c>
      <c r="AS78" s="2004">
        <v>2.0</v>
      </c>
    </row>
    <row r="79">
      <c r="A79" s="5636">
        <v>2018.0</v>
      </c>
      <c r="B79" s="5648">
        <v>16.0</v>
      </c>
      <c r="C79" s="41" t="s">
        <v>163</v>
      </c>
      <c r="D79" s="547">
        <v>32.0</v>
      </c>
      <c r="E79" s="5649">
        <v>-1.9086</v>
      </c>
      <c r="F79" s="2937">
        <v>103.389</v>
      </c>
      <c r="G79" s="257">
        <v>105.297</v>
      </c>
      <c r="H79" s="5650">
        <v>68.1857</v>
      </c>
      <c r="I79" s="5651">
        <v>-3.0</v>
      </c>
      <c r="J79" s="4845">
        <v>102.3</v>
      </c>
      <c r="K79" s="1745">
        <v>105.3</v>
      </c>
      <c r="L79" s="3873">
        <v>0.418</v>
      </c>
      <c r="M79" s="5652">
        <v>11.512</v>
      </c>
      <c r="N79" s="5653">
        <v>69.3</v>
      </c>
      <c r="O79" s="5654">
        <v>48.3</v>
      </c>
      <c r="P79" s="4823">
        <v>38.2</v>
      </c>
      <c r="Q79" s="5655">
        <v>65.1</v>
      </c>
      <c r="R79" s="784">
        <v>52.2</v>
      </c>
      <c r="S79" s="1516">
        <v>30.0</v>
      </c>
      <c r="T79" s="5656">
        <v>44.1</v>
      </c>
      <c r="U79" s="1527">
        <v>58.1</v>
      </c>
      <c r="V79" s="1252">
        <v>26.4</v>
      </c>
      <c r="W79" s="2725">
        <v>71.0</v>
      </c>
      <c r="X79" s="129">
        <v>7.6</v>
      </c>
      <c r="Y79" s="5582">
        <v>16.9</v>
      </c>
      <c r="Z79" s="520">
        <v>50.8</v>
      </c>
      <c r="AA79" s="5596">
        <v>35.9</v>
      </c>
      <c r="AB79" s="4913">
        <v>68.3</v>
      </c>
      <c r="AC79" s="1624">
        <v>52.1</v>
      </c>
      <c r="AD79" s="5052">
        <v>31.1</v>
      </c>
      <c r="AE79" s="5025">
        <v>40.9</v>
      </c>
      <c r="AF79" s="549">
        <v>53.6</v>
      </c>
      <c r="AG79" s="1736">
        <v>29.0</v>
      </c>
      <c r="AH79" s="5197">
        <v>73.6</v>
      </c>
      <c r="AI79" s="5392">
        <v>8.6</v>
      </c>
      <c r="AJ79" s="5657">
        <v>20.7</v>
      </c>
      <c r="AK79" s="1665">
        <v>-4.9</v>
      </c>
      <c r="AL79" s="786">
        <v>67.74</v>
      </c>
      <c r="AM79" s="5658">
        <v>1.05</v>
      </c>
      <c r="AN79" s="4793">
        <v>1.028</v>
      </c>
      <c r="AO79" s="5648">
        <v>16.0</v>
      </c>
      <c r="AP79" s="41" t="s">
        <v>163</v>
      </c>
      <c r="AQ79" s="547">
        <v>32.0</v>
      </c>
      <c r="AR79" s="2006">
        <v>8.0</v>
      </c>
      <c r="AS79" s="1998">
        <v>3.0</v>
      </c>
    </row>
    <row r="80">
      <c r="A80" s="5629">
        <v>2018.0</v>
      </c>
      <c r="B80" s="5638">
        <v>9.0</v>
      </c>
      <c r="C80" s="80" t="s">
        <v>140</v>
      </c>
      <c r="D80" s="1728">
        <v>32.0</v>
      </c>
      <c r="E80" s="3878">
        <v>14.7543</v>
      </c>
      <c r="F80" s="82">
        <v>112.178</v>
      </c>
      <c r="G80" s="5527">
        <v>97.4236</v>
      </c>
      <c r="H80" s="5528">
        <v>65.5437</v>
      </c>
      <c r="I80" s="1680">
        <v>16.60000000000001</v>
      </c>
      <c r="J80" s="1277">
        <v>112.2</v>
      </c>
      <c r="K80" s="241">
        <v>95.6</v>
      </c>
      <c r="L80" s="312">
        <v>0.863</v>
      </c>
      <c r="M80" s="5530">
        <v>31.888</v>
      </c>
      <c r="N80" s="5531">
        <v>66.6</v>
      </c>
      <c r="O80" s="4522">
        <v>54.6</v>
      </c>
      <c r="P80" s="5532">
        <v>34.4</v>
      </c>
      <c r="Q80" s="2651">
        <v>74.3</v>
      </c>
      <c r="R80" s="568">
        <v>53.5</v>
      </c>
      <c r="S80" s="808">
        <v>33.6</v>
      </c>
      <c r="T80" s="4810">
        <v>36.8</v>
      </c>
      <c r="U80" s="111">
        <v>55.4</v>
      </c>
      <c r="V80" s="2297">
        <v>26.1</v>
      </c>
      <c r="W80" s="1058">
        <v>67.8</v>
      </c>
      <c r="X80" s="1056">
        <v>9.2</v>
      </c>
      <c r="Y80" s="4861">
        <v>17.2</v>
      </c>
      <c r="Z80" s="5124">
        <v>49.3</v>
      </c>
      <c r="AA80" s="311">
        <v>33.2</v>
      </c>
      <c r="AB80" s="1274">
        <v>74.2</v>
      </c>
      <c r="AC80" s="1683">
        <v>49.5</v>
      </c>
      <c r="AD80" s="2236">
        <v>36.6</v>
      </c>
      <c r="AE80" s="3282">
        <v>39.7</v>
      </c>
      <c r="AF80" s="5533">
        <v>54.9</v>
      </c>
      <c r="AG80" s="4866">
        <v>32.2</v>
      </c>
      <c r="AH80" s="105">
        <v>73.9</v>
      </c>
      <c r="AI80" s="5534">
        <v>7.1</v>
      </c>
      <c r="AJ80" s="1723">
        <v>21.4</v>
      </c>
      <c r="AK80" s="166">
        <v>2.6</v>
      </c>
      <c r="AL80" s="5216">
        <v>66.67</v>
      </c>
      <c r="AM80" s="4207">
        <v>1.082</v>
      </c>
      <c r="AN80" s="5536">
        <v>1.015</v>
      </c>
      <c r="AO80" s="5638">
        <v>9.0</v>
      </c>
      <c r="AP80" s="80" t="s">
        <v>140</v>
      </c>
      <c r="AQ80" s="1728">
        <v>32.0</v>
      </c>
      <c r="AR80" s="2003">
        <v>13.0</v>
      </c>
      <c r="AS80" s="2116">
        <v>3.0</v>
      </c>
    </row>
    <row r="81">
      <c r="A81" s="5636">
        <v>2018.0</v>
      </c>
      <c r="B81" s="4508">
        <v>1.0</v>
      </c>
      <c r="C81" s="41" t="s">
        <v>164</v>
      </c>
      <c r="D81" s="547">
        <v>32.0</v>
      </c>
      <c r="E81" s="4944">
        <v>21.6909</v>
      </c>
      <c r="F81" s="4117">
        <v>120.74</v>
      </c>
      <c r="G81" s="4945">
        <v>99.0492</v>
      </c>
      <c r="H81" s="3774">
        <v>70.4307</v>
      </c>
      <c r="I81" s="2728">
        <v>23.5</v>
      </c>
      <c r="J81" s="3143">
        <v>121.1</v>
      </c>
      <c r="K81" s="1750">
        <v>97.6</v>
      </c>
      <c r="L81" s="3698">
        <v>0.923</v>
      </c>
      <c r="M81" s="411">
        <v>39.19</v>
      </c>
      <c r="N81" s="4790">
        <v>71.7</v>
      </c>
      <c r="O81" s="4366">
        <v>55.9</v>
      </c>
      <c r="P81" s="801">
        <v>36.9</v>
      </c>
      <c r="Q81" s="4947">
        <v>79.0</v>
      </c>
      <c r="R81" s="276">
        <v>55.7</v>
      </c>
      <c r="S81" s="4366">
        <v>40.2</v>
      </c>
      <c r="T81" s="4948">
        <v>36.0</v>
      </c>
      <c r="U81" s="1300">
        <v>57.6</v>
      </c>
      <c r="V81" s="4949">
        <v>30.0</v>
      </c>
      <c r="W81" s="1249">
        <v>77.1</v>
      </c>
      <c r="X81" s="332">
        <v>8.0</v>
      </c>
      <c r="Y81" s="4950">
        <v>17.0</v>
      </c>
      <c r="Z81" s="4951">
        <v>50.0</v>
      </c>
      <c r="AA81" s="71">
        <v>33.4</v>
      </c>
      <c r="AB81" s="2262">
        <v>75.0</v>
      </c>
      <c r="AC81" s="741">
        <v>50.0</v>
      </c>
      <c r="AD81" s="551">
        <v>24.8</v>
      </c>
      <c r="AE81" s="4952">
        <v>41.2</v>
      </c>
      <c r="AF81" s="63">
        <v>52.9</v>
      </c>
      <c r="AG81" s="4953">
        <v>22.9</v>
      </c>
      <c r="AH81" s="401">
        <v>70.0</v>
      </c>
      <c r="AI81" s="144">
        <v>9.7</v>
      </c>
      <c r="AJ81" s="5659">
        <v>15.7</v>
      </c>
      <c r="AK81" s="4875">
        <v>8.8</v>
      </c>
      <c r="AL81" s="4905">
        <v>84.85</v>
      </c>
      <c r="AM81" s="2734">
        <v>1.155</v>
      </c>
      <c r="AN81" s="1309">
        <v>1.021</v>
      </c>
      <c r="AO81" s="4508">
        <v>1.0</v>
      </c>
      <c r="AP81" s="41" t="s">
        <v>164</v>
      </c>
      <c r="AQ81" s="547">
        <v>32.0</v>
      </c>
      <c r="AR81" s="2006">
        <v>23.0</v>
      </c>
      <c r="AS81" s="2119">
        <v>4.0</v>
      </c>
    </row>
    <row r="82">
      <c r="A82" s="5629">
        <v>2018.0</v>
      </c>
      <c r="B82" s="5638">
        <v>9.0</v>
      </c>
      <c r="C82" s="80" t="s">
        <v>82</v>
      </c>
      <c r="D82" s="1728">
        <v>32.0</v>
      </c>
      <c r="E82" s="3792">
        <v>15.8239</v>
      </c>
      <c r="F82" s="5549">
        <v>115.822</v>
      </c>
      <c r="G82" s="5550">
        <v>99.9984</v>
      </c>
      <c r="H82" s="5551">
        <v>71.6051</v>
      </c>
      <c r="I82" s="1678">
        <v>16.200000000000003</v>
      </c>
      <c r="J82" s="156">
        <v>114.4</v>
      </c>
      <c r="K82" s="1327">
        <v>98.2</v>
      </c>
      <c r="L82" s="1678">
        <v>0.853</v>
      </c>
      <c r="M82" s="5553">
        <v>29.91</v>
      </c>
      <c r="N82" s="5127">
        <v>73.0</v>
      </c>
      <c r="O82" s="4522">
        <v>54.6</v>
      </c>
      <c r="P82" s="249">
        <v>35.1</v>
      </c>
      <c r="Q82" s="5554">
        <v>68.5</v>
      </c>
      <c r="R82" s="156">
        <v>53.9</v>
      </c>
      <c r="S82" s="87">
        <v>36.1</v>
      </c>
      <c r="T82" s="5555">
        <v>36.9</v>
      </c>
      <c r="U82" s="158">
        <v>52.2</v>
      </c>
      <c r="V82" s="573">
        <v>33.2</v>
      </c>
      <c r="W82" s="760">
        <v>69.9</v>
      </c>
      <c r="X82" s="4507">
        <v>13.3</v>
      </c>
      <c r="Y82" s="235">
        <v>17.6</v>
      </c>
      <c r="Z82" s="177">
        <v>45.5</v>
      </c>
      <c r="AA82" s="5556">
        <v>36.4</v>
      </c>
      <c r="AB82" s="5557">
        <v>72.5</v>
      </c>
      <c r="AC82" s="164">
        <v>48.9</v>
      </c>
      <c r="AD82" s="311">
        <v>30.7</v>
      </c>
      <c r="AE82" s="4395">
        <v>37.6</v>
      </c>
      <c r="AF82" s="2449">
        <v>49.2</v>
      </c>
      <c r="AG82" s="358">
        <v>30.1</v>
      </c>
      <c r="AH82" s="1636">
        <v>66.8</v>
      </c>
      <c r="AI82" s="2553">
        <v>7.6</v>
      </c>
      <c r="AJ82" s="5647">
        <v>19.1</v>
      </c>
      <c r="AK82" s="1542">
        <v>1.0</v>
      </c>
      <c r="AL82" s="4207">
        <v>64.52</v>
      </c>
      <c r="AM82" s="1721">
        <v>1.11</v>
      </c>
      <c r="AN82" s="5560">
        <v>1.011</v>
      </c>
      <c r="AO82" s="5638">
        <v>9.0</v>
      </c>
      <c r="AP82" s="80" t="s">
        <v>82</v>
      </c>
      <c r="AQ82" s="1728">
        <v>32.0</v>
      </c>
      <c r="AR82" s="2003">
        <v>20.0</v>
      </c>
      <c r="AS82" s="2004">
        <v>4.0</v>
      </c>
    </row>
    <row r="83">
      <c r="A83" s="5636">
        <v>2018.0</v>
      </c>
      <c r="B83" s="4536">
        <v>2.0</v>
      </c>
      <c r="C83" s="41" t="s">
        <v>151</v>
      </c>
      <c r="D83" s="547">
        <v>32.0</v>
      </c>
      <c r="E83" s="499">
        <v>26.9966</v>
      </c>
      <c r="F83" s="1612">
        <v>113.155</v>
      </c>
      <c r="G83" s="4956">
        <v>86.158</v>
      </c>
      <c r="H83" s="4957">
        <v>64.6798</v>
      </c>
      <c r="I83" s="510">
        <v>24.5</v>
      </c>
      <c r="J83" s="4958">
        <v>110.9</v>
      </c>
      <c r="K83" s="4959">
        <v>86.4</v>
      </c>
      <c r="L83" s="134">
        <v>0.946</v>
      </c>
      <c r="M83" s="392">
        <v>21.603</v>
      </c>
      <c r="N83" s="4844">
        <v>66.5</v>
      </c>
      <c r="O83" s="4960">
        <v>50.5</v>
      </c>
      <c r="P83" s="3936">
        <v>35.7</v>
      </c>
      <c r="Q83" s="1516">
        <v>68.7</v>
      </c>
      <c r="R83" s="513">
        <v>51.6</v>
      </c>
      <c r="S83" s="3129">
        <v>36.8</v>
      </c>
      <c r="T83" s="1248">
        <v>35.2</v>
      </c>
      <c r="U83" s="4961">
        <v>60.8</v>
      </c>
      <c r="V83" s="4962">
        <v>38.1</v>
      </c>
      <c r="W83" s="4963">
        <v>71.3</v>
      </c>
      <c r="X83" s="4964">
        <v>16.2</v>
      </c>
      <c r="Y83" s="4965">
        <v>17.3</v>
      </c>
      <c r="Z83" s="2289">
        <v>40.7</v>
      </c>
      <c r="AA83" s="4966">
        <v>30.9</v>
      </c>
      <c r="AB83" s="406">
        <v>68.6</v>
      </c>
      <c r="AC83" s="4967">
        <v>42.8</v>
      </c>
      <c r="AD83" s="1245">
        <v>27.4</v>
      </c>
      <c r="AE83" s="4968">
        <v>37.7</v>
      </c>
      <c r="AF83" s="792">
        <v>50.1</v>
      </c>
      <c r="AG83" s="4052">
        <v>28.7</v>
      </c>
      <c r="AH83" s="4969">
        <v>61.9</v>
      </c>
      <c r="AI83" s="4970">
        <v>7.9</v>
      </c>
      <c r="AJ83" s="5660">
        <v>22.3</v>
      </c>
      <c r="AK83" s="4919">
        <v>5.9</v>
      </c>
      <c r="AL83" s="4875">
        <v>88.24</v>
      </c>
      <c r="AM83" s="1449">
        <v>1.122</v>
      </c>
      <c r="AN83" s="393">
        <v>0.861</v>
      </c>
      <c r="AO83" s="4536">
        <v>2.0</v>
      </c>
      <c r="AP83" s="41" t="s">
        <v>151</v>
      </c>
      <c r="AQ83" s="547">
        <v>32.0</v>
      </c>
      <c r="AR83" s="2006">
        <v>22.0</v>
      </c>
      <c r="AS83" s="2119">
        <v>5.0</v>
      </c>
    </row>
    <row r="84">
      <c r="A84" s="5629">
        <v>2018.0</v>
      </c>
      <c r="B84" s="5661">
        <v>7.0</v>
      </c>
      <c r="C84" s="80" t="s">
        <v>154</v>
      </c>
      <c r="D84" s="1728">
        <v>32.0</v>
      </c>
      <c r="E84" s="5569">
        <v>18.1814</v>
      </c>
      <c r="F84" s="5662">
        <v>119.901</v>
      </c>
      <c r="G84" s="5663">
        <v>101.72</v>
      </c>
      <c r="H84" s="5664">
        <v>69.4886</v>
      </c>
      <c r="I84" s="1680">
        <v>16.60000000000001</v>
      </c>
      <c r="J84" s="4522">
        <v>117.9</v>
      </c>
      <c r="K84" s="379">
        <v>101.3</v>
      </c>
      <c r="L84" s="1423">
        <v>0.851</v>
      </c>
      <c r="M84" s="5665">
        <v>19.767</v>
      </c>
      <c r="N84" s="2453">
        <v>70.9</v>
      </c>
      <c r="O84" s="4768">
        <v>51.6</v>
      </c>
      <c r="P84" s="4803">
        <v>39.8</v>
      </c>
      <c r="Q84" s="4522">
        <v>74.7</v>
      </c>
      <c r="R84" s="5261">
        <v>54.9</v>
      </c>
      <c r="S84" s="2451">
        <v>37.1</v>
      </c>
      <c r="T84" s="5666">
        <v>40.4</v>
      </c>
      <c r="U84" s="1763">
        <v>58.0</v>
      </c>
      <c r="V84" s="3896">
        <v>27.4</v>
      </c>
      <c r="W84" s="168">
        <v>70.9</v>
      </c>
      <c r="X84" s="816">
        <v>11.1</v>
      </c>
      <c r="Y84" s="5667">
        <v>13.9</v>
      </c>
      <c r="Z84" s="5668">
        <v>50.7</v>
      </c>
      <c r="AA84" s="2746">
        <v>31.2</v>
      </c>
      <c r="AB84" s="5042">
        <v>71.0</v>
      </c>
      <c r="AC84" s="5669">
        <v>49.2</v>
      </c>
      <c r="AD84" s="311">
        <v>30.7</v>
      </c>
      <c r="AE84" s="5511">
        <v>39.5</v>
      </c>
      <c r="AF84" s="5670">
        <v>49.6</v>
      </c>
      <c r="AG84" s="248">
        <v>29.1</v>
      </c>
      <c r="AH84" s="5671">
        <v>72.6</v>
      </c>
      <c r="AI84" s="5270">
        <v>7.9</v>
      </c>
      <c r="AJ84" s="5672">
        <v>18.2</v>
      </c>
      <c r="AK84" s="1727">
        <v>2.5</v>
      </c>
      <c r="AL84" s="4507">
        <v>79.41</v>
      </c>
      <c r="AM84" s="5097">
        <v>1.161</v>
      </c>
      <c r="AN84" s="5075">
        <v>1.018</v>
      </c>
      <c r="AO84" s="5661">
        <v>7.0</v>
      </c>
      <c r="AP84" s="80" t="s">
        <v>154</v>
      </c>
      <c r="AQ84" s="1728">
        <v>32.0</v>
      </c>
      <c r="AR84" s="2003">
        <v>22.0</v>
      </c>
      <c r="AS84" s="2004">
        <v>5.0</v>
      </c>
    </row>
    <row r="85">
      <c r="A85" s="5636">
        <v>2018.0</v>
      </c>
      <c r="B85" s="4536">
        <v>2.0</v>
      </c>
      <c r="C85" s="320" t="s">
        <v>128</v>
      </c>
      <c r="D85" s="547">
        <v>32.0</v>
      </c>
      <c r="E85" s="4980">
        <v>29.1348</v>
      </c>
      <c r="F85" s="4981">
        <v>122.602</v>
      </c>
      <c r="G85" s="4982">
        <v>93.467</v>
      </c>
      <c r="H85" s="1298">
        <v>70.0021</v>
      </c>
      <c r="I85" s="348">
        <v>29.200000000000003</v>
      </c>
      <c r="J85" s="4983">
        <v>123.0</v>
      </c>
      <c r="K85" s="4984">
        <v>93.8</v>
      </c>
      <c r="L85" s="1701">
        <v>0.958</v>
      </c>
      <c r="M85" s="3538">
        <v>31.516</v>
      </c>
      <c r="N85" s="4986">
        <v>71.4</v>
      </c>
      <c r="O85" s="4987">
        <v>55.6</v>
      </c>
      <c r="P85" s="1258">
        <v>37.8</v>
      </c>
      <c r="Q85" s="2727">
        <v>70.8</v>
      </c>
      <c r="R85" s="4988">
        <v>56.0</v>
      </c>
      <c r="S85" s="535">
        <v>34.9</v>
      </c>
      <c r="T85" s="4989">
        <v>35.5</v>
      </c>
      <c r="U85" s="1654">
        <v>57.3</v>
      </c>
      <c r="V85" s="280">
        <v>39.1</v>
      </c>
      <c r="W85" s="268">
        <v>70.8</v>
      </c>
      <c r="X85" s="1244">
        <v>13.2</v>
      </c>
      <c r="Y85" s="4990">
        <v>17.7</v>
      </c>
      <c r="Z85" s="65">
        <v>44.8</v>
      </c>
      <c r="AA85" s="3708">
        <v>32.1</v>
      </c>
      <c r="AB85" s="4991">
        <v>73.9</v>
      </c>
      <c r="AC85" s="277">
        <v>46.0</v>
      </c>
      <c r="AD85" s="280">
        <v>22.0</v>
      </c>
      <c r="AE85" s="3790">
        <v>36.7</v>
      </c>
      <c r="AF85" s="1875">
        <v>55.7</v>
      </c>
      <c r="AG85" s="4992">
        <v>29.2</v>
      </c>
      <c r="AH85" s="280">
        <v>60.9</v>
      </c>
      <c r="AI85" s="4993">
        <v>6.7</v>
      </c>
      <c r="AJ85" s="5673">
        <v>16.9</v>
      </c>
      <c r="AK85" s="1522">
        <v>6.6</v>
      </c>
      <c r="AL85" s="1474">
        <v>78.79</v>
      </c>
      <c r="AM85" s="4396">
        <v>1.188</v>
      </c>
      <c r="AN85" s="3084">
        <v>0.976</v>
      </c>
      <c r="AO85" s="4536">
        <v>2.0</v>
      </c>
      <c r="AP85" s="320" t="s">
        <v>128</v>
      </c>
      <c r="AQ85" s="547">
        <v>32.0</v>
      </c>
      <c r="AR85" s="2006">
        <v>28.0</v>
      </c>
      <c r="AS85" s="2119">
        <v>6.0</v>
      </c>
    </row>
    <row r="86">
      <c r="A86" s="5629">
        <v>2018.0</v>
      </c>
      <c r="B86" s="5661">
        <v>7.0</v>
      </c>
      <c r="C86" s="350" t="s">
        <v>178</v>
      </c>
      <c r="D86" s="1728">
        <v>32.0</v>
      </c>
      <c r="E86" s="3989">
        <v>14.3818</v>
      </c>
      <c r="F86" s="4136">
        <v>111.71</v>
      </c>
      <c r="G86" s="5674">
        <v>97.328</v>
      </c>
      <c r="H86" s="5382">
        <v>68.6547</v>
      </c>
      <c r="I86" s="1064">
        <v>13.699999999999989</v>
      </c>
      <c r="J86" s="5675">
        <v>110.1</v>
      </c>
      <c r="K86" s="314">
        <v>96.4</v>
      </c>
      <c r="L86" s="1537">
        <v>0.822</v>
      </c>
      <c r="M86" s="5383">
        <v>19.33</v>
      </c>
      <c r="N86" s="5211">
        <v>69.9</v>
      </c>
      <c r="O86" s="5675">
        <v>51.1</v>
      </c>
      <c r="P86" s="5676">
        <v>35.0</v>
      </c>
      <c r="Q86" s="2231">
        <v>70.7</v>
      </c>
      <c r="R86" s="1496">
        <v>51.5</v>
      </c>
      <c r="S86" s="760">
        <v>30.5</v>
      </c>
      <c r="T86" s="5677">
        <v>31.9</v>
      </c>
      <c r="U86" s="1680">
        <v>54.4</v>
      </c>
      <c r="V86" s="378">
        <v>31.0</v>
      </c>
      <c r="W86" s="87">
        <v>72.5</v>
      </c>
      <c r="X86" s="5169">
        <v>9.5</v>
      </c>
      <c r="Y86" s="5678">
        <v>15.5</v>
      </c>
      <c r="Z86" s="1902">
        <v>50.3</v>
      </c>
      <c r="AA86" s="1063">
        <v>33.1</v>
      </c>
      <c r="AB86" s="5239">
        <v>73.4</v>
      </c>
      <c r="AC86" s="2278">
        <v>50.1</v>
      </c>
      <c r="AD86" s="103">
        <v>40.7</v>
      </c>
      <c r="AE86" s="5679">
        <v>30.4</v>
      </c>
      <c r="AF86" s="5133">
        <v>48.5</v>
      </c>
      <c r="AG86" s="378">
        <v>27.5</v>
      </c>
      <c r="AH86" s="1288">
        <v>69.0</v>
      </c>
      <c r="AI86" s="5151">
        <v>7.4</v>
      </c>
      <c r="AJ86" s="1775">
        <v>22.9</v>
      </c>
      <c r="AK86" s="568">
        <v>1.6</v>
      </c>
      <c r="AL86" s="1894">
        <v>78.13</v>
      </c>
      <c r="AM86" s="1064">
        <v>1.097</v>
      </c>
      <c r="AN86" s="5680">
        <v>0.978</v>
      </c>
      <c r="AO86" s="5661">
        <v>7.0</v>
      </c>
      <c r="AP86" s="350" t="s">
        <v>178</v>
      </c>
      <c r="AQ86" s="1728">
        <v>32.0</v>
      </c>
      <c r="AR86" s="2003">
        <v>17.0</v>
      </c>
      <c r="AS86" s="2116">
        <v>6.0</v>
      </c>
    </row>
    <row r="87">
      <c r="A87" s="5636">
        <v>2018.0</v>
      </c>
      <c r="B87" s="4536">
        <v>2.0</v>
      </c>
      <c r="C87" s="41" t="s">
        <v>116</v>
      </c>
      <c r="D87" s="547">
        <v>32.0</v>
      </c>
      <c r="E87" s="5011">
        <v>25.0348</v>
      </c>
      <c r="F87" s="5012">
        <v>121.959</v>
      </c>
      <c r="G87" s="1822">
        <v>96.9241</v>
      </c>
      <c r="H87" s="5013">
        <v>70.9501</v>
      </c>
      <c r="I87" s="5014">
        <v>24.39999999999999</v>
      </c>
      <c r="J87" s="3143">
        <v>121.1</v>
      </c>
      <c r="K87" s="5015">
        <v>96.7</v>
      </c>
      <c r="L87" s="5141">
        <v>0.93</v>
      </c>
      <c r="M87" s="5017">
        <v>31.93</v>
      </c>
      <c r="N87" s="5018">
        <v>72.5</v>
      </c>
      <c r="O87" s="5019">
        <v>51.1</v>
      </c>
      <c r="P87" s="1402">
        <v>36.4</v>
      </c>
      <c r="Q87" s="1654">
        <v>74.1</v>
      </c>
      <c r="R87" s="543">
        <v>52.3</v>
      </c>
      <c r="S87" s="4906">
        <v>28.6</v>
      </c>
      <c r="T87" s="5020">
        <v>34.9</v>
      </c>
      <c r="U87" s="510">
        <v>60.9</v>
      </c>
      <c r="V87" s="5021">
        <v>38.4</v>
      </c>
      <c r="W87" s="5022">
        <v>74.0</v>
      </c>
      <c r="X87" s="139">
        <v>11.5</v>
      </c>
      <c r="Y87" s="5023">
        <v>16.8</v>
      </c>
      <c r="Z87" s="5024">
        <v>45.0</v>
      </c>
      <c r="AA87" s="53">
        <v>38.3</v>
      </c>
      <c r="AB87" s="4913">
        <v>68.3</v>
      </c>
      <c r="AC87" s="1704">
        <v>50.1</v>
      </c>
      <c r="AD87" s="398">
        <v>25.8</v>
      </c>
      <c r="AE87" s="5025">
        <v>40.9</v>
      </c>
      <c r="AF87" s="1875">
        <v>55.6</v>
      </c>
      <c r="AG87" s="5026">
        <v>26.0</v>
      </c>
      <c r="AH87" s="4370">
        <v>61.6</v>
      </c>
      <c r="AI87" s="1409">
        <v>11.2</v>
      </c>
      <c r="AJ87" s="5681">
        <v>16.2</v>
      </c>
      <c r="AK87" s="406">
        <v>7.1</v>
      </c>
      <c r="AL87" s="1531">
        <v>71.43</v>
      </c>
      <c r="AM87" s="4788">
        <v>1.144</v>
      </c>
      <c r="AN87" s="1309">
        <v>1.021</v>
      </c>
      <c r="AO87" s="4536">
        <v>2.0</v>
      </c>
      <c r="AP87" s="41" t="s">
        <v>116</v>
      </c>
      <c r="AQ87" s="547">
        <v>32.0</v>
      </c>
      <c r="AR87" s="2006">
        <v>24.0</v>
      </c>
      <c r="AS87" s="1998">
        <v>7.0</v>
      </c>
    </row>
    <row r="88">
      <c r="A88" s="5629">
        <v>2018.0</v>
      </c>
      <c r="B88" s="5661">
        <v>7.0</v>
      </c>
      <c r="C88" s="80" t="s">
        <v>179</v>
      </c>
      <c r="D88" s="1728">
        <v>32.0</v>
      </c>
      <c r="E88" s="2292">
        <v>16.9086</v>
      </c>
      <c r="F88" s="5682">
        <v>111.204</v>
      </c>
      <c r="G88" s="5683">
        <v>94.2949</v>
      </c>
      <c r="H88" s="3148">
        <v>69.0256</v>
      </c>
      <c r="I88" s="2001">
        <v>16.799999999999997</v>
      </c>
      <c r="J88" s="162">
        <v>110.2</v>
      </c>
      <c r="K88" s="1856">
        <v>93.4</v>
      </c>
      <c r="L88" s="5099">
        <v>0.87</v>
      </c>
      <c r="M88" s="5684">
        <v>33.591</v>
      </c>
      <c r="N88" s="315">
        <v>70.0</v>
      </c>
      <c r="O88" s="164">
        <v>52.1</v>
      </c>
      <c r="P88" s="5150">
        <v>32.7</v>
      </c>
      <c r="Q88" s="751">
        <v>66.7</v>
      </c>
      <c r="R88" s="2284">
        <v>51.1</v>
      </c>
      <c r="S88" s="4207">
        <v>32.0</v>
      </c>
      <c r="T88" s="5404">
        <v>33.2</v>
      </c>
      <c r="U88" s="87">
        <v>55.8</v>
      </c>
      <c r="V88" s="3472">
        <v>34.3</v>
      </c>
      <c r="W88" s="164">
        <v>71.7</v>
      </c>
      <c r="X88" s="570">
        <v>15.1</v>
      </c>
      <c r="Y88" s="1851">
        <v>19.2</v>
      </c>
      <c r="Z88" s="104">
        <v>45.1</v>
      </c>
      <c r="AA88" s="4422">
        <v>32.4</v>
      </c>
      <c r="AB88" s="5644">
        <v>68.1</v>
      </c>
      <c r="AC88" s="1328">
        <v>46.4</v>
      </c>
      <c r="AD88" s="5267">
        <v>29.0</v>
      </c>
      <c r="AE88" s="4395">
        <v>37.6</v>
      </c>
      <c r="AF88" s="79">
        <v>57.1</v>
      </c>
      <c r="AG88" s="164">
        <v>28.3</v>
      </c>
      <c r="AH88" s="5685">
        <v>65.7</v>
      </c>
      <c r="AI88" s="5686">
        <v>10.4</v>
      </c>
      <c r="AJ88" s="97">
        <v>15.9</v>
      </c>
      <c r="AK88" s="1721">
        <v>1.9</v>
      </c>
      <c r="AL88" s="5687">
        <v>62.5</v>
      </c>
      <c r="AM88" s="5688">
        <v>1.062</v>
      </c>
      <c r="AN88" s="2453">
        <v>0.988</v>
      </c>
      <c r="AO88" s="5661">
        <v>7.0</v>
      </c>
      <c r="AP88" s="80" t="s">
        <v>179</v>
      </c>
      <c r="AQ88" s="1728">
        <v>32.0</v>
      </c>
      <c r="AR88" s="2003">
        <v>19.0</v>
      </c>
      <c r="AS88" s="2004">
        <v>7.0</v>
      </c>
    </row>
    <row r="89">
      <c r="A89" s="5636">
        <v>2018.0</v>
      </c>
      <c r="B89" s="4536">
        <v>2.0</v>
      </c>
      <c r="C89" s="320" t="s">
        <v>86</v>
      </c>
      <c r="D89" s="547">
        <v>32.0</v>
      </c>
      <c r="E89" s="5045">
        <v>26.6663</v>
      </c>
      <c r="F89" s="3233">
        <v>123.248</v>
      </c>
      <c r="G89" s="4079">
        <v>96.5818</v>
      </c>
      <c r="H89" s="5046">
        <v>67.2291</v>
      </c>
      <c r="I89" s="348">
        <v>29.200000000000003</v>
      </c>
      <c r="J89" s="5047">
        <v>123.5</v>
      </c>
      <c r="K89" s="3190">
        <v>94.3</v>
      </c>
      <c r="L89" s="4993">
        <v>0.957</v>
      </c>
      <c r="M89" s="5049">
        <v>30.662</v>
      </c>
      <c r="N89" s="5050">
        <v>68.9</v>
      </c>
      <c r="O89" s="795">
        <v>54.9</v>
      </c>
      <c r="P89" s="280">
        <v>42.0</v>
      </c>
      <c r="Q89" s="2287">
        <v>74.3</v>
      </c>
      <c r="R89" s="4875">
        <v>58.1</v>
      </c>
      <c r="S89" s="515">
        <v>36.1</v>
      </c>
      <c r="T89" s="5051">
        <v>40.2</v>
      </c>
      <c r="U89" s="2288">
        <v>59.3</v>
      </c>
      <c r="V89" s="55">
        <v>27.7</v>
      </c>
      <c r="W89" s="5052">
        <v>71.8</v>
      </c>
      <c r="X89" s="1448">
        <v>12.8</v>
      </c>
      <c r="Y89" s="405">
        <v>15.6</v>
      </c>
      <c r="Z89" s="4909">
        <v>44.9</v>
      </c>
      <c r="AA89" s="1483">
        <v>33.7</v>
      </c>
      <c r="AB89" s="551">
        <v>67.9</v>
      </c>
      <c r="AC89" s="1457">
        <v>46.8</v>
      </c>
      <c r="AD89" s="5053">
        <v>23.8</v>
      </c>
      <c r="AE89" s="1257">
        <v>34.4</v>
      </c>
      <c r="AF89" s="66">
        <v>49.0</v>
      </c>
      <c r="AG89" s="792">
        <v>28.2</v>
      </c>
      <c r="AH89" s="5054">
        <v>72.3</v>
      </c>
      <c r="AI89" s="732">
        <v>7.0</v>
      </c>
      <c r="AJ89" s="5689">
        <v>17.7</v>
      </c>
      <c r="AK89" s="4377">
        <v>7.6</v>
      </c>
      <c r="AL89" s="5247">
        <v>82.35</v>
      </c>
      <c r="AM89" s="4463">
        <v>1.186</v>
      </c>
      <c r="AN89" s="400">
        <v>0.959</v>
      </c>
      <c r="AO89" s="4536">
        <v>2.0</v>
      </c>
      <c r="AP89" s="320" t="s">
        <v>86</v>
      </c>
      <c r="AQ89" s="547">
        <v>32.0</v>
      </c>
      <c r="AR89" s="2006">
        <v>30.0</v>
      </c>
      <c r="AS89" s="1998">
        <v>8.0</v>
      </c>
    </row>
    <row r="90">
      <c r="A90" s="5629">
        <v>2018.0</v>
      </c>
      <c r="B90" s="5690">
        <v>10.0</v>
      </c>
      <c r="C90" s="350" t="s">
        <v>177</v>
      </c>
      <c r="D90" s="1728">
        <v>32.0</v>
      </c>
      <c r="E90" s="5440">
        <v>17.8667</v>
      </c>
      <c r="F90" s="5441">
        <v>115.758</v>
      </c>
      <c r="G90" s="5442">
        <v>97.8916</v>
      </c>
      <c r="H90" s="5443">
        <v>67.8456</v>
      </c>
      <c r="I90" s="2451">
        <v>19.799999999999997</v>
      </c>
      <c r="J90" s="87">
        <v>115.2</v>
      </c>
      <c r="K90" s="308">
        <v>95.4</v>
      </c>
      <c r="L90" s="573">
        <v>0.897</v>
      </c>
      <c r="M90" s="5445">
        <v>35.233</v>
      </c>
      <c r="N90" s="2229">
        <v>69.4</v>
      </c>
      <c r="O90" s="2226">
        <v>54.1</v>
      </c>
      <c r="P90" s="162">
        <v>35.6</v>
      </c>
      <c r="Q90" s="2743">
        <v>77.1</v>
      </c>
      <c r="R90" s="2138">
        <v>53.8</v>
      </c>
      <c r="S90" s="293">
        <v>26.3</v>
      </c>
      <c r="T90" s="2655">
        <v>37.2</v>
      </c>
      <c r="U90" s="5446">
        <v>47.9</v>
      </c>
      <c r="V90" s="5447">
        <v>27.3</v>
      </c>
      <c r="W90" s="5448">
        <v>75.3</v>
      </c>
      <c r="X90" s="760">
        <v>8.4</v>
      </c>
      <c r="Y90" s="5449">
        <v>15.7</v>
      </c>
      <c r="Z90" s="765">
        <v>49.6</v>
      </c>
      <c r="AA90" s="5450">
        <v>37.4</v>
      </c>
      <c r="AB90" s="1274">
        <v>74.2</v>
      </c>
      <c r="AC90" s="5450">
        <v>52.0</v>
      </c>
      <c r="AD90" s="86">
        <v>35.1</v>
      </c>
      <c r="AE90" s="4861">
        <v>37.5</v>
      </c>
      <c r="AF90" s="164">
        <v>50.5</v>
      </c>
      <c r="AG90" s="2743">
        <v>24.7</v>
      </c>
      <c r="AH90" s="5033">
        <v>72.7</v>
      </c>
      <c r="AI90" s="1063">
        <v>8.7</v>
      </c>
      <c r="AJ90" s="1275">
        <v>19.8</v>
      </c>
      <c r="AK90" s="1680">
        <v>1.7</v>
      </c>
      <c r="AL90" s="101">
        <v>60.61</v>
      </c>
      <c r="AM90" s="1680">
        <v>1.108</v>
      </c>
      <c r="AN90" s="5452">
        <v>1.019</v>
      </c>
      <c r="AO90" s="5690">
        <v>10.0</v>
      </c>
      <c r="AP90" s="350" t="s">
        <v>177</v>
      </c>
      <c r="AQ90" s="1728">
        <v>32.0</v>
      </c>
      <c r="AR90" s="2003">
        <v>19.0</v>
      </c>
      <c r="AS90" s="2004">
        <v>8.0</v>
      </c>
    </row>
    <row r="91">
      <c r="A91" s="5636">
        <v>2018.0</v>
      </c>
      <c r="B91" s="4595">
        <v>3.0</v>
      </c>
      <c r="C91" s="320" t="s">
        <v>65</v>
      </c>
      <c r="D91" s="547">
        <v>32.0</v>
      </c>
      <c r="E91" s="5076">
        <v>23.1909</v>
      </c>
      <c r="F91" s="5077">
        <v>115.9</v>
      </c>
      <c r="G91" s="5078">
        <v>92.7095</v>
      </c>
      <c r="H91" s="1615">
        <v>64.3592</v>
      </c>
      <c r="I91" s="5079">
        <v>21.900000000000006</v>
      </c>
      <c r="J91" s="801">
        <v>114.2</v>
      </c>
      <c r="K91" s="1834">
        <v>92.3</v>
      </c>
      <c r="L91" s="4379">
        <v>0.92</v>
      </c>
      <c r="M91" s="507">
        <v>33.103</v>
      </c>
      <c r="N91" s="5081">
        <v>65.7</v>
      </c>
      <c r="O91" s="1830">
        <v>54.3</v>
      </c>
      <c r="P91" s="1402">
        <v>36.4</v>
      </c>
      <c r="Q91" s="5082">
        <v>65.7</v>
      </c>
      <c r="R91" s="1028">
        <v>54.4</v>
      </c>
      <c r="S91" s="1867">
        <v>30.3</v>
      </c>
      <c r="T91" s="5083">
        <v>43.1</v>
      </c>
      <c r="U91" s="1696">
        <v>54.7</v>
      </c>
      <c r="V91" s="1743">
        <v>26.0</v>
      </c>
      <c r="W91" s="278">
        <v>75.6</v>
      </c>
      <c r="X91" s="5084">
        <v>8.2</v>
      </c>
      <c r="Y91" s="5085">
        <v>13.9</v>
      </c>
      <c r="Z91" s="1307">
        <v>47.0</v>
      </c>
      <c r="AA91" s="5086">
        <v>34.3</v>
      </c>
      <c r="AB91" s="3551">
        <v>71.3</v>
      </c>
      <c r="AC91" s="3551">
        <v>48.4</v>
      </c>
      <c r="AD91" s="327">
        <v>30.2</v>
      </c>
      <c r="AE91" s="393">
        <v>30.2</v>
      </c>
      <c r="AF91" s="5087">
        <v>45.1</v>
      </c>
      <c r="AG91" s="5088">
        <v>24.4</v>
      </c>
      <c r="AH91" s="260">
        <v>74.0</v>
      </c>
      <c r="AI91" s="344">
        <v>9.9</v>
      </c>
      <c r="AJ91" s="5691">
        <v>19.4</v>
      </c>
      <c r="AK91" s="2142">
        <v>6.9</v>
      </c>
      <c r="AL91" s="3708">
        <v>79.41</v>
      </c>
      <c r="AM91" s="1469">
        <v>1.114</v>
      </c>
      <c r="AN91" s="802">
        <v>0.961</v>
      </c>
      <c r="AO91" s="4595">
        <v>3.0</v>
      </c>
      <c r="AP91" s="320" t="s">
        <v>65</v>
      </c>
      <c r="AQ91" s="547">
        <v>32.0</v>
      </c>
      <c r="AR91" s="2006">
        <v>26.0</v>
      </c>
      <c r="AS91" s="1998">
        <v>9.0</v>
      </c>
    </row>
    <row r="92">
      <c r="A92" s="5629">
        <v>2018.0</v>
      </c>
      <c r="B92" s="5692">
        <v>6.0</v>
      </c>
      <c r="C92" s="350" t="s">
        <v>68</v>
      </c>
      <c r="D92" s="1728">
        <v>32.0</v>
      </c>
      <c r="E92" s="5693">
        <v>20.5396</v>
      </c>
      <c r="F92" s="5441">
        <v>115.787</v>
      </c>
      <c r="G92" s="3988">
        <v>95.2473</v>
      </c>
      <c r="H92" s="3362">
        <v>68.2176</v>
      </c>
      <c r="I92" s="4693">
        <v>19.400000000000006</v>
      </c>
      <c r="J92" s="156">
        <v>114.4</v>
      </c>
      <c r="K92" s="2590">
        <v>95.0</v>
      </c>
      <c r="L92" s="1679">
        <v>0.894</v>
      </c>
      <c r="M92" s="5694">
        <v>20.967</v>
      </c>
      <c r="N92" s="2229">
        <v>69.4</v>
      </c>
      <c r="O92" s="5467">
        <v>51.4</v>
      </c>
      <c r="P92" s="2657">
        <v>38.7</v>
      </c>
      <c r="Q92" s="2282">
        <v>71.7</v>
      </c>
      <c r="R92" s="156">
        <v>53.9</v>
      </c>
      <c r="S92" s="1056">
        <v>32.2</v>
      </c>
      <c r="T92" s="4802">
        <v>37.7</v>
      </c>
      <c r="U92" s="238">
        <v>54.1</v>
      </c>
      <c r="V92" s="5385">
        <v>34.7</v>
      </c>
      <c r="W92" s="1729">
        <v>74.2</v>
      </c>
      <c r="X92" s="1323">
        <v>9.3</v>
      </c>
      <c r="Y92" s="5695">
        <v>17.8</v>
      </c>
      <c r="Z92" s="5270">
        <v>43.8</v>
      </c>
      <c r="AA92" s="5696">
        <v>32.7</v>
      </c>
      <c r="AB92" s="5133">
        <v>70.8</v>
      </c>
      <c r="AC92" s="5697">
        <v>45.8</v>
      </c>
      <c r="AD92" s="5215">
        <v>41.1</v>
      </c>
      <c r="AE92" s="5336">
        <v>37.7</v>
      </c>
      <c r="AF92" s="1281">
        <v>51.5</v>
      </c>
      <c r="AG92" s="5698">
        <v>25.8</v>
      </c>
      <c r="AH92" s="5699">
        <v>65.3</v>
      </c>
      <c r="AI92" s="5316">
        <v>6.7</v>
      </c>
      <c r="AJ92" s="5700">
        <v>19.4</v>
      </c>
      <c r="AK92" s="816">
        <v>2.4</v>
      </c>
      <c r="AL92" s="5701">
        <v>78.79</v>
      </c>
      <c r="AM92" s="2451">
        <v>1.132</v>
      </c>
      <c r="AN92" s="5572">
        <v>0.949</v>
      </c>
      <c r="AO92" s="5692">
        <v>6.0</v>
      </c>
      <c r="AP92" s="350" t="s">
        <v>68</v>
      </c>
      <c r="AQ92" s="1728">
        <v>32.0</v>
      </c>
      <c r="AR92" s="2003">
        <v>25.0</v>
      </c>
      <c r="AS92" s="2116">
        <v>9.0</v>
      </c>
    </row>
    <row r="93">
      <c r="A93" s="5636">
        <v>2018.0</v>
      </c>
      <c r="B93" s="4595">
        <v>3.0</v>
      </c>
      <c r="C93" s="41" t="s">
        <v>54</v>
      </c>
      <c r="D93" s="547">
        <v>32.0</v>
      </c>
      <c r="E93" s="5104">
        <v>26.3461</v>
      </c>
      <c r="F93" s="5105">
        <v>119.983</v>
      </c>
      <c r="G93" s="5106">
        <v>93.6364</v>
      </c>
      <c r="H93" s="5107">
        <v>67.1449</v>
      </c>
      <c r="I93" s="398">
        <v>25.700000000000003</v>
      </c>
      <c r="J93" s="1410">
        <v>119.3</v>
      </c>
      <c r="K93" s="3909">
        <v>93.6</v>
      </c>
      <c r="L93" s="2117">
        <v>0.942</v>
      </c>
      <c r="M93" s="5109">
        <v>27.355</v>
      </c>
      <c r="N93" s="5110">
        <v>68.2</v>
      </c>
      <c r="O93" s="4460">
        <v>55.5</v>
      </c>
      <c r="P93" s="5111">
        <v>41.3</v>
      </c>
      <c r="Q93" s="276">
        <v>75.0</v>
      </c>
      <c r="R93" s="790">
        <v>57.8</v>
      </c>
      <c r="S93" s="785">
        <v>36.3</v>
      </c>
      <c r="T93" s="5112">
        <v>35.8</v>
      </c>
      <c r="U93" s="280">
        <v>67.3</v>
      </c>
      <c r="V93" s="4966">
        <v>36.1</v>
      </c>
      <c r="W93" s="1300">
        <v>73.2</v>
      </c>
      <c r="X93" s="280">
        <v>18.7</v>
      </c>
      <c r="Y93" s="5113">
        <v>19.2</v>
      </c>
      <c r="Z93" s="280">
        <v>38.4</v>
      </c>
      <c r="AA93" s="403">
        <v>33.3</v>
      </c>
      <c r="AB93" s="742">
        <v>72.4</v>
      </c>
      <c r="AC93" s="280">
        <v>42.6</v>
      </c>
      <c r="AD93" s="3190">
        <v>29.2</v>
      </c>
      <c r="AE93" s="5114">
        <v>35.8</v>
      </c>
      <c r="AF93" s="1311">
        <v>54.8</v>
      </c>
      <c r="AG93" s="5024">
        <v>26.8</v>
      </c>
      <c r="AH93" s="5115">
        <v>63.9</v>
      </c>
      <c r="AI93" s="4993">
        <v>6.7</v>
      </c>
      <c r="AJ93" s="5702">
        <v>14.5</v>
      </c>
      <c r="AK93" s="4463">
        <v>8.0</v>
      </c>
      <c r="AL93" s="5519">
        <v>87.88</v>
      </c>
      <c r="AM93" s="5119">
        <v>1.182</v>
      </c>
      <c r="AN93" s="5120">
        <v>0.945</v>
      </c>
      <c r="AO93" s="4595">
        <v>3.0</v>
      </c>
      <c r="AP93" s="41" t="s">
        <v>54</v>
      </c>
      <c r="AQ93" s="547">
        <v>32.0</v>
      </c>
      <c r="AR93" s="2006">
        <v>29.0</v>
      </c>
      <c r="AS93" s="1998">
        <v>10.0</v>
      </c>
    </row>
    <row r="94">
      <c r="A94" s="5629">
        <v>2018.0</v>
      </c>
      <c r="B94" s="5703">
        <v>11.0</v>
      </c>
      <c r="C94" s="80" t="s">
        <v>100</v>
      </c>
      <c r="D94" s="1728">
        <v>32.0</v>
      </c>
      <c r="E94" s="1487">
        <v>13.5929</v>
      </c>
      <c r="F94" s="4765">
        <v>107.705</v>
      </c>
      <c r="G94" s="4766">
        <v>94.1122</v>
      </c>
      <c r="H94" s="4767">
        <v>63.3993</v>
      </c>
      <c r="I94" s="4768">
        <v>13.299999999999997</v>
      </c>
      <c r="J94" s="1057">
        <v>106.2</v>
      </c>
      <c r="K94" s="100">
        <v>92.9</v>
      </c>
      <c r="L94" s="3155">
        <v>0.823</v>
      </c>
      <c r="M94" s="2127">
        <v>29.269</v>
      </c>
      <c r="N94" s="4770">
        <v>64.5</v>
      </c>
      <c r="O94" s="219">
        <v>46.7</v>
      </c>
      <c r="P94" s="4771">
        <v>32.1</v>
      </c>
      <c r="Q94" s="1852">
        <v>74.0</v>
      </c>
      <c r="R94" s="219">
        <v>47.2</v>
      </c>
      <c r="S94" s="1330">
        <v>40.2</v>
      </c>
      <c r="T94" s="4772">
        <v>33.5</v>
      </c>
      <c r="U94" s="4773">
        <v>48.2</v>
      </c>
      <c r="V94" s="2125">
        <v>35.1</v>
      </c>
      <c r="W94" s="1056">
        <v>70.7</v>
      </c>
      <c r="X94" s="4774">
        <v>17.9</v>
      </c>
      <c r="Y94" s="4775">
        <v>19.1</v>
      </c>
      <c r="Z94" s="1856">
        <v>44.8</v>
      </c>
      <c r="AA94" s="4776">
        <v>32.8</v>
      </c>
      <c r="AB94" s="4777">
        <v>74.3</v>
      </c>
      <c r="AC94" s="2239">
        <v>46.8</v>
      </c>
      <c r="AD94" s="164">
        <v>31.3</v>
      </c>
      <c r="AE94" s="4778">
        <v>43.8</v>
      </c>
      <c r="AF94" s="219">
        <v>74.0</v>
      </c>
      <c r="AG94" s="4779">
        <v>29.3</v>
      </c>
      <c r="AH94" s="4554">
        <v>64.9</v>
      </c>
      <c r="AI94" s="314">
        <v>8.8</v>
      </c>
      <c r="AJ94" s="5704">
        <v>19.6</v>
      </c>
      <c r="AK94" s="298">
        <v>-0.4</v>
      </c>
      <c r="AL94" s="101">
        <v>60.61</v>
      </c>
      <c r="AM94" s="302">
        <v>1.03</v>
      </c>
      <c r="AN94" s="4781">
        <v>0.984</v>
      </c>
      <c r="AO94" s="5703">
        <v>11.0</v>
      </c>
      <c r="AP94" s="80" t="s">
        <v>100</v>
      </c>
      <c r="AQ94" s="1728">
        <v>32.0</v>
      </c>
      <c r="AR94" s="2003">
        <v>14.0</v>
      </c>
      <c r="AS94" s="2004">
        <v>10.0</v>
      </c>
    </row>
    <row r="95">
      <c r="A95" s="5636">
        <v>2018.0</v>
      </c>
      <c r="B95" s="4595">
        <v>3.0</v>
      </c>
      <c r="C95" s="41" t="s">
        <v>94</v>
      </c>
      <c r="D95" s="547">
        <v>32.0</v>
      </c>
      <c r="E95" s="5136">
        <v>22.1486</v>
      </c>
      <c r="F95" s="5137">
        <v>114.839</v>
      </c>
      <c r="G95" s="5078">
        <v>92.6901</v>
      </c>
      <c r="H95" s="5138">
        <v>66.1739</v>
      </c>
      <c r="I95" s="276">
        <v>22.10000000000001</v>
      </c>
      <c r="J95" s="801">
        <v>114.2</v>
      </c>
      <c r="K95" s="731">
        <v>92.1</v>
      </c>
      <c r="L95" s="3412">
        <v>0.922</v>
      </c>
      <c r="M95" s="1485">
        <v>32.197</v>
      </c>
      <c r="N95" s="1454">
        <v>67.3</v>
      </c>
      <c r="O95" s="259">
        <v>47.0</v>
      </c>
      <c r="P95" s="1244">
        <v>38.4</v>
      </c>
      <c r="Q95" s="4919">
        <v>75.6</v>
      </c>
      <c r="R95" s="1665">
        <v>50.7</v>
      </c>
      <c r="S95" s="394">
        <v>36.5</v>
      </c>
      <c r="T95" s="5140">
        <v>35.6</v>
      </c>
      <c r="U95" s="5141">
        <v>62.7</v>
      </c>
      <c r="V95" s="1403">
        <v>33.6</v>
      </c>
      <c r="W95" s="2268">
        <v>68.5</v>
      </c>
      <c r="X95" s="1448">
        <v>12.8</v>
      </c>
      <c r="Y95" s="2905">
        <v>18.0</v>
      </c>
      <c r="Z95" s="5142">
        <v>46.1</v>
      </c>
      <c r="AA95" s="2734">
        <v>31.9</v>
      </c>
      <c r="AB95" s="4455">
        <v>71.2</v>
      </c>
      <c r="AC95" s="1457">
        <v>46.8</v>
      </c>
      <c r="AD95" s="197">
        <v>38.3</v>
      </c>
      <c r="AE95" s="5143">
        <v>36.3</v>
      </c>
      <c r="AF95" s="3190">
        <v>48.0</v>
      </c>
      <c r="AG95" s="5144">
        <v>31.5</v>
      </c>
      <c r="AH95" s="1410">
        <v>66.4</v>
      </c>
      <c r="AI95" s="71">
        <v>8.9</v>
      </c>
      <c r="AJ95" s="5051">
        <v>20.6</v>
      </c>
      <c r="AK95" s="1238">
        <v>6.4</v>
      </c>
      <c r="AL95" s="5320">
        <v>75.76</v>
      </c>
      <c r="AM95" s="54">
        <v>1.094</v>
      </c>
      <c r="AN95" s="5147">
        <v>0.979</v>
      </c>
      <c r="AO95" s="4595">
        <v>3.0</v>
      </c>
      <c r="AP95" s="41" t="s">
        <v>94</v>
      </c>
      <c r="AQ95" s="547">
        <v>32.0</v>
      </c>
      <c r="AR95" s="2006">
        <v>25.0</v>
      </c>
      <c r="AS95" s="2119">
        <v>11.0</v>
      </c>
    </row>
    <row r="96">
      <c r="A96" s="5629">
        <v>2018.0</v>
      </c>
      <c r="B96" s="5703">
        <v>11.0</v>
      </c>
      <c r="C96" s="80" t="s">
        <v>112</v>
      </c>
      <c r="D96" s="1728">
        <v>32.0</v>
      </c>
      <c r="E96" s="2270">
        <v>15.1402</v>
      </c>
      <c r="F96" s="5401">
        <v>111.331</v>
      </c>
      <c r="G96" s="5402">
        <v>96.1911</v>
      </c>
      <c r="H96" s="2542">
        <v>65.3221</v>
      </c>
      <c r="I96" s="298">
        <v>12.300000000000011</v>
      </c>
      <c r="J96" s="1762">
        <v>108.9</v>
      </c>
      <c r="K96" s="1680">
        <v>96.6</v>
      </c>
      <c r="L96" s="2595">
        <v>0.799</v>
      </c>
      <c r="M96" s="5403">
        <v>14.954</v>
      </c>
      <c r="N96" s="5404">
        <v>66.5</v>
      </c>
      <c r="O96" s="2125">
        <v>56.5</v>
      </c>
      <c r="P96" s="1068">
        <v>40.0</v>
      </c>
      <c r="Q96" s="2447">
        <v>72.5</v>
      </c>
      <c r="R96" s="2654">
        <v>57.8</v>
      </c>
      <c r="S96" s="298">
        <v>33.2</v>
      </c>
      <c r="T96" s="2446">
        <v>35.7</v>
      </c>
      <c r="U96" s="1332">
        <v>59.4</v>
      </c>
      <c r="V96" s="5405">
        <v>22.1</v>
      </c>
      <c r="W96" s="2551">
        <v>74.1</v>
      </c>
      <c r="X96" s="5406">
        <v>6.8</v>
      </c>
      <c r="Y96" s="5407">
        <v>18.8</v>
      </c>
      <c r="Z96" s="308">
        <v>46.3</v>
      </c>
      <c r="AA96" s="242">
        <v>32.6</v>
      </c>
      <c r="AB96" s="2659">
        <v>70.0</v>
      </c>
      <c r="AC96" s="104">
        <v>47.3</v>
      </c>
      <c r="AD96" s="5408">
        <v>25.7</v>
      </c>
      <c r="AE96" s="5409">
        <v>36.4</v>
      </c>
      <c r="AF96" s="1716">
        <v>51.0</v>
      </c>
      <c r="AG96" s="5242">
        <v>25.9</v>
      </c>
      <c r="AH96" s="5410">
        <v>77.9</v>
      </c>
      <c r="AI96" s="1064">
        <v>9.2</v>
      </c>
      <c r="AJ96" s="1338">
        <v>20.0</v>
      </c>
      <c r="AK96" s="311">
        <v>2.0</v>
      </c>
      <c r="AL96" s="2125">
        <v>84.38</v>
      </c>
      <c r="AM96" s="162">
        <v>1.088</v>
      </c>
      <c r="AN96" s="5412">
        <v>0.942</v>
      </c>
      <c r="AO96" s="5703">
        <v>11.0</v>
      </c>
      <c r="AP96" s="80" t="s">
        <v>112</v>
      </c>
      <c r="AQ96" s="1728">
        <v>32.0</v>
      </c>
      <c r="AR96" s="2003">
        <v>19.0</v>
      </c>
      <c r="AS96" s="2004">
        <v>11.0</v>
      </c>
    </row>
    <row r="97">
      <c r="A97" s="5636">
        <v>2018.0</v>
      </c>
      <c r="B97" s="4595">
        <v>3.0</v>
      </c>
      <c r="C97" s="320" t="s">
        <v>101</v>
      </c>
      <c r="D97" s="547">
        <v>32.0</v>
      </c>
      <c r="E97" s="3974">
        <v>21.9424</v>
      </c>
      <c r="F97" s="5155">
        <v>114.03</v>
      </c>
      <c r="G97" s="3393">
        <v>92.0873</v>
      </c>
      <c r="H97" s="1653">
        <v>66.5709</v>
      </c>
      <c r="I97" s="5079">
        <v>21.89999999999999</v>
      </c>
      <c r="J97" s="1402">
        <v>112.8</v>
      </c>
      <c r="K97" s="1238">
        <v>90.9</v>
      </c>
      <c r="L97" s="3698">
        <v>0.923</v>
      </c>
      <c r="M97" s="1865">
        <v>32.114</v>
      </c>
      <c r="N97" s="5156">
        <v>67.6</v>
      </c>
      <c r="O97" s="54">
        <v>51.5</v>
      </c>
      <c r="P97" s="1456">
        <v>36.6</v>
      </c>
      <c r="Q97" s="270">
        <v>70.1</v>
      </c>
      <c r="R97" s="4084">
        <v>52.7</v>
      </c>
      <c r="S97" s="3358">
        <v>40.3</v>
      </c>
      <c r="T97" s="1454">
        <v>34.1</v>
      </c>
      <c r="U97" s="4753">
        <v>51.8</v>
      </c>
      <c r="V97" s="746">
        <v>33.3</v>
      </c>
      <c r="W97" s="4908">
        <v>71.6</v>
      </c>
      <c r="X97" s="5157">
        <v>12.3</v>
      </c>
      <c r="Y97" s="1753">
        <v>18.1</v>
      </c>
      <c r="Z97" s="64">
        <v>45.1</v>
      </c>
      <c r="AA97" s="4910">
        <v>32.8</v>
      </c>
      <c r="AB97" s="5158">
        <v>69.6</v>
      </c>
      <c r="AC97" s="272">
        <v>46.7</v>
      </c>
      <c r="AD97" s="5159">
        <v>38.1</v>
      </c>
      <c r="AE97" s="1309">
        <v>38.9</v>
      </c>
      <c r="AF97" s="1524">
        <v>46.0</v>
      </c>
      <c r="AG97" s="141">
        <v>28.4</v>
      </c>
      <c r="AH97" s="5158">
        <v>66.7</v>
      </c>
      <c r="AI97" s="344">
        <v>9.9</v>
      </c>
      <c r="AJ97" s="5705">
        <v>22.0</v>
      </c>
      <c r="AK97" s="1474">
        <v>4.7</v>
      </c>
      <c r="AL97" s="1626">
        <v>72.73</v>
      </c>
      <c r="AM97" s="786">
        <v>1.093</v>
      </c>
      <c r="AN97" s="5162">
        <v>0.94</v>
      </c>
      <c r="AO97" s="4595">
        <v>3.0</v>
      </c>
      <c r="AP97" s="320" t="s">
        <v>101</v>
      </c>
      <c r="AQ97" s="547">
        <v>32.0</v>
      </c>
      <c r="AR97" s="2006">
        <v>20.0</v>
      </c>
      <c r="AS97" s="1998">
        <v>12.0</v>
      </c>
    </row>
    <row r="98">
      <c r="A98" s="5629">
        <v>2018.0</v>
      </c>
      <c r="B98" s="5692">
        <v>6.0</v>
      </c>
      <c r="C98" s="350" t="s">
        <v>108</v>
      </c>
      <c r="D98" s="1728">
        <v>32.0</v>
      </c>
      <c r="E98" s="83">
        <v>18.7137</v>
      </c>
      <c r="F98" s="2584">
        <v>115.14</v>
      </c>
      <c r="G98" s="5706">
        <v>96.4262</v>
      </c>
      <c r="H98" s="5707">
        <v>66.7986</v>
      </c>
      <c r="I98" s="814">
        <v>20.799999999999997</v>
      </c>
      <c r="J98" s="819">
        <v>115.8</v>
      </c>
      <c r="K98" s="2590">
        <v>95.0</v>
      </c>
      <c r="L98" s="5097">
        <v>0.907</v>
      </c>
      <c r="M98" s="5708">
        <v>31.996</v>
      </c>
      <c r="N98" s="5501">
        <v>68.3</v>
      </c>
      <c r="O98" s="5709">
        <v>47.5</v>
      </c>
      <c r="P98" s="572">
        <v>37.5</v>
      </c>
      <c r="Q98" s="1542">
        <v>72.0</v>
      </c>
      <c r="R98" s="2284">
        <v>51.1</v>
      </c>
      <c r="S98" s="232">
        <v>33.1</v>
      </c>
      <c r="T98" s="5710">
        <v>40.2</v>
      </c>
      <c r="U98" s="1057">
        <v>49.2</v>
      </c>
      <c r="V98" s="4143">
        <v>28.8</v>
      </c>
      <c r="W98" s="1274">
        <v>69.2</v>
      </c>
      <c r="X98" s="1852">
        <v>12.3</v>
      </c>
      <c r="Y98" s="5711">
        <v>14.3</v>
      </c>
      <c r="Z98" s="5712">
        <v>46.6</v>
      </c>
      <c r="AA98" s="4617">
        <v>35.7</v>
      </c>
      <c r="AB98" s="105">
        <v>73.7</v>
      </c>
      <c r="AC98" s="164">
        <v>48.9</v>
      </c>
      <c r="AD98" s="1716">
        <v>31.7</v>
      </c>
      <c r="AE98" s="5713">
        <v>33.6</v>
      </c>
      <c r="AF98" s="5714">
        <v>46.5</v>
      </c>
      <c r="AG98" s="5482">
        <v>30.8</v>
      </c>
      <c r="AH98" s="1557">
        <v>71.2</v>
      </c>
      <c r="AI98" s="5715">
        <v>8.3</v>
      </c>
      <c r="AJ98" s="1498">
        <v>20.1</v>
      </c>
      <c r="AK98" s="164">
        <v>1.4</v>
      </c>
      <c r="AL98" s="5687">
        <v>62.5</v>
      </c>
      <c r="AM98" s="1672">
        <v>1.102</v>
      </c>
      <c r="AN98" s="5211">
        <v>1.006</v>
      </c>
      <c r="AO98" s="5692">
        <v>6.0</v>
      </c>
      <c r="AP98" s="350" t="s">
        <v>108</v>
      </c>
      <c r="AQ98" s="1728">
        <v>32.0</v>
      </c>
      <c r="AR98" s="2003">
        <v>18.0</v>
      </c>
      <c r="AS98" s="2116">
        <v>12.0</v>
      </c>
    </row>
    <row r="99">
      <c r="A99" s="5636">
        <v>2018.0</v>
      </c>
      <c r="B99" s="5716">
        <v>13.0</v>
      </c>
      <c r="C99" s="41" t="s">
        <v>148</v>
      </c>
      <c r="D99" s="547">
        <v>32.0</v>
      </c>
      <c r="E99" s="5717">
        <v>10.4931</v>
      </c>
      <c r="F99" s="5537">
        <v>114.284</v>
      </c>
      <c r="G99" s="5718">
        <v>103.791</v>
      </c>
      <c r="H99" s="5719">
        <v>72.8022</v>
      </c>
      <c r="I99" s="543">
        <v>10.900000000000006</v>
      </c>
      <c r="J99" s="5052">
        <v>113.4</v>
      </c>
      <c r="K99" s="4824">
        <v>102.5</v>
      </c>
      <c r="L99" s="4122">
        <v>0.762</v>
      </c>
      <c r="M99" s="5720">
        <v>14.033</v>
      </c>
      <c r="N99" s="5721">
        <v>74.0</v>
      </c>
      <c r="O99" s="1697">
        <v>54.2</v>
      </c>
      <c r="P99" s="1317">
        <v>37.2</v>
      </c>
      <c r="Q99" s="1617">
        <v>69.6</v>
      </c>
      <c r="R99" s="1259">
        <v>54.8</v>
      </c>
      <c r="S99" s="1867">
        <v>30.3</v>
      </c>
      <c r="T99" s="5722">
        <v>40.0</v>
      </c>
      <c r="U99" s="401">
        <v>54.6</v>
      </c>
      <c r="V99" s="1654">
        <v>32.0</v>
      </c>
      <c r="W99" s="4791">
        <v>71.4</v>
      </c>
      <c r="X99" s="546">
        <v>10.9</v>
      </c>
      <c r="Y99" s="3202">
        <v>16.6</v>
      </c>
      <c r="Z99" s="793">
        <v>47.7</v>
      </c>
      <c r="AA99" s="403">
        <v>33.3</v>
      </c>
      <c r="AB99" s="2736">
        <v>74.0</v>
      </c>
      <c r="AC99" s="2623">
        <v>48.5</v>
      </c>
      <c r="AD99" s="4758">
        <v>40.4</v>
      </c>
      <c r="AE99" s="5162">
        <v>34.1</v>
      </c>
      <c r="AF99" s="1826">
        <v>44.2</v>
      </c>
      <c r="AG99" s="1838">
        <v>28.6</v>
      </c>
      <c r="AH99" s="64">
        <v>68.0</v>
      </c>
      <c r="AI99" s="4761">
        <v>9.8</v>
      </c>
      <c r="AJ99" s="269">
        <v>18.2</v>
      </c>
      <c r="AK99" s="5019">
        <v>-1.3</v>
      </c>
      <c r="AL99" s="5320">
        <v>75.76</v>
      </c>
      <c r="AM99" s="1654">
        <v>1.135</v>
      </c>
      <c r="AN99" s="5723">
        <v>1.025</v>
      </c>
      <c r="AO99" s="5716">
        <v>13.0</v>
      </c>
      <c r="AP99" s="41" t="s">
        <v>148</v>
      </c>
      <c r="AQ99" s="547">
        <v>32.0</v>
      </c>
      <c r="AR99" s="2006">
        <v>19.0</v>
      </c>
      <c r="AS99" s="2119">
        <v>13.0</v>
      </c>
    </row>
    <row r="100">
      <c r="A100" s="5629">
        <v>2018.0</v>
      </c>
      <c r="B100" s="4523">
        <v>5.0</v>
      </c>
      <c r="C100" s="80" t="s">
        <v>131</v>
      </c>
      <c r="D100" s="1728">
        <v>32.0</v>
      </c>
      <c r="E100" s="5724">
        <v>20.4069</v>
      </c>
      <c r="F100" s="5569">
        <v>116.426</v>
      </c>
      <c r="G100" s="5725">
        <v>96.019</v>
      </c>
      <c r="H100" s="5726">
        <v>68.5818</v>
      </c>
      <c r="I100" s="163">
        <v>19.5</v>
      </c>
      <c r="J100" s="5727">
        <v>115.0</v>
      </c>
      <c r="K100" s="166">
        <v>95.5</v>
      </c>
      <c r="L100" s="1679">
        <v>0.894</v>
      </c>
      <c r="M100" s="4582">
        <v>32.157</v>
      </c>
      <c r="N100" s="315">
        <v>70.0</v>
      </c>
      <c r="O100" s="1056">
        <v>50.9</v>
      </c>
      <c r="P100" s="1064">
        <v>36.1</v>
      </c>
      <c r="Q100" s="366">
        <v>69.7</v>
      </c>
      <c r="R100" s="2548">
        <v>51.7</v>
      </c>
      <c r="S100" s="815">
        <v>42.8</v>
      </c>
      <c r="T100" s="81">
        <v>26.2</v>
      </c>
      <c r="U100" s="760">
        <v>49.5</v>
      </c>
      <c r="V100" s="5728">
        <v>35.6</v>
      </c>
      <c r="W100" s="96">
        <v>68.7</v>
      </c>
      <c r="X100" s="5170">
        <v>13.9</v>
      </c>
      <c r="Y100" s="4834">
        <v>18.6</v>
      </c>
      <c r="Z100" s="158">
        <v>48.4</v>
      </c>
      <c r="AA100" s="5729">
        <v>29.9</v>
      </c>
      <c r="AB100" s="5685">
        <v>69.0</v>
      </c>
      <c r="AC100" s="4895">
        <v>46.9</v>
      </c>
      <c r="AD100" s="1774">
        <v>32.2</v>
      </c>
      <c r="AE100" s="1066">
        <v>42.2</v>
      </c>
      <c r="AF100" s="1896">
        <v>52.6</v>
      </c>
      <c r="AG100" s="176">
        <v>31.3</v>
      </c>
      <c r="AH100" s="770">
        <v>64.4</v>
      </c>
      <c r="AI100" s="164">
        <v>8.9</v>
      </c>
      <c r="AJ100" s="4772">
        <v>17.1</v>
      </c>
      <c r="AK100" s="4427">
        <v>4.3</v>
      </c>
      <c r="AL100" s="1672">
        <v>70.59</v>
      </c>
      <c r="AM100" s="1715">
        <v>1.096</v>
      </c>
      <c r="AN100" s="5730">
        <v>1.004</v>
      </c>
      <c r="AO100" s="4523">
        <v>5.0</v>
      </c>
      <c r="AP100" s="80" t="s">
        <v>131</v>
      </c>
      <c r="AQ100" s="1728">
        <v>32.0</v>
      </c>
      <c r="AR100" s="2003">
        <v>18.0</v>
      </c>
      <c r="AS100" s="2004">
        <v>13.0</v>
      </c>
    </row>
    <row r="101">
      <c r="A101" s="5636">
        <v>2018.0</v>
      </c>
      <c r="B101" s="5731">
        <v>4.0</v>
      </c>
      <c r="C101" s="41" t="s">
        <v>143</v>
      </c>
      <c r="D101" s="547">
        <v>32.0</v>
      </c>
      <c r="E101" s="5189">
        <v>20.6348</v>
      </c>
      <c r="F101" s="5190">
        <v>118.196</v>
      </c>
      <c r="G101" s="43">
        <v>97.5614</v>
      </c>
      <c r="H101" s="5191">
        <v>72.2946</v>
      </c>
      <c r="I101" s="5192">
        <v>19.89999999999999</v>
      </c>
      <c r="J101" s="1654">
        <v>116.8</v>
      </c>
      <c r="K101" s="71">
        <v>96.9</v>
      </c>
      <c r="L101" s="276">
        <v>0.896</v>
      </c>
      <c r="M101" s="5194">
        <v>26.111</v>
      </c>
      <c r="N101" s="5195">
        <v>73.7</v>
      </c>
      <c r="O101" s="1741">
        <v>49.4</v>
      </c>
      <c r="P101" s="1456">
        <v>36.6</v>
      </c>
      <c r="Q101" s="5196">
        <v>78.6</v>
      </c>
      <c r="R101" s="788">
        <v>51.8</v>
      </c>
      <c r="S101" s="4883">
        <v>39.9</v>
      </c>
      <c r="T101" s="5083">
        <v>43.1</v>
      </c>
      <c r="U101" s="3702">
        <v>53.3</v>
      </c>
      <c r="V101" s="5079">
        <v>33.0</v>
      </c>
      <c r="W101" s="71">
        <v>71.7</v>
      </c>
      <c r="X101" s="331">
        <v>15.4</v>
      </c>
      <c r="Y101" s="1477">
        <v>16.7</v>
      </c>
      <c r="Z101" s="4850">
        <v>47.1</v>
      </c>
      <c r="AA101" s="5197">
        <v>35.4</v>
      </c>
      <c r="AB101" s="2263">
        <v>72.7</v>
      </c>
      <c r="AC101" s="5198">
        <v>49.5</v>
      </c>
      <c r="AD101" s="338">
        <v>38.4</v>
      </c>
      <c r="AE101" s="2905">
        <v>39.4</v>
      </c>
      <c r="AF101" s="5199">
        <v>52.2</v>
      </c>
      <c r="AG101" s="71">
        <v>28.3</v>
      </c>
      <c r="AH101" s="5200">
        <v>67.0</v>
      </c>
      <c r="AI101" s="54">
        <v>9.3</v>
      </c>
      <c r="AJ101" s="5732">
        <v>20.8</v>
      </c>
      <c r="AK101" s="3916">
        <v>4.3</v>
      </c>
      <c r="AL101" s="1521">
        <v>78.13</v>
      </c>
      <c r="AM101" s="1654">
        <v>1.135</v>
      </c>
      <c r="AN101" s="1261">
        <v>0.998</v>
      </c>
      <c r="AO101" s="5731">
        <v>4.0</v>
      </c>
      <c r="AP101" s="41" t="s">
        <v>143</v>
      </c>
      <c r="AQ101" s="547">
        <v>32.0</v>
      </c>
      <c r="AR101" s="2006">
        <v>23.0</v>
      </c>
      <c r="AS101" s="1998">
        <v>14.0</v>
      </c>
    </row>
    <row r="102">
      <c r="A102" s="5629">
        <v>2018.0</v>
      </c>
      <c r="B102" s="4523">
        <v>5.0</v>
      </c>
      <c r="C102" s="80" t="s">
        <v>104</v>
      </c>
      <c r="D102" s="1728">
        <v>32.0</v>
      </c>
      <c r="E102" s="5683">
        <v>20.2693</v>
      </c>
      <c r="F102" s="5733">
        <v>113.774</v>
      </c>
      <c r="G102" s="5734">
        <v>93.5052</v>
      </c>
      <c r="H102" s="5735">
        <v>65.6205</v>
      </c>
      <c r="I102" s="2245">
        <v>18.0</v>
      </c>
      <c r="J102" s="4143">
        <v>111.5</v>
      </c>
      <c r="K102" s="5338">
        <v>93.5</v>
      </c>
      <c r="L102" s="2543">
        <v>0.883</v>
      </c>
      <c r="M102" s="5736">
        <v>31.504</v>
      </c>
      <c r="N102" s="5737">
        <v>67.0</v>
      </c>
      <c r="O102" s="5216">
        <v>51.2</v>
      </c>
      <c r="P102" s="568">
        <v>36.6</v>
      </c>
      <c r="Q102" s="2629">
        <v>75.7</v>
      </c>
      <c r="R102" s="4143">
        <v>52.7</v>
      </c>
      <c r="S102" s="2185">
        <v>34.1</v>
      </c>
      <c r="T102" s="5738">
        <v>40.6</v>
      </c>
      <c r="U102" s="158">
        <v>52.2</v>
      </c>
      <c r="V102" s="3896">
        <v>27.4</v>
      </c>
      <c r="W102" s="578">
        <v>73.3</v>
      </c>
      <c r="X102" s="4507">
        <v>13.3</v>
      </c>
      <c r="Y102" s="2285">
        <v>17.9</v>
      </c>
      <c r="Z102" s="5739">
        <v>44.3</v>
      </c>
      <c r="AA102" s="1265">
        <v>35.5</v>
      </c>
      <c r="AB102" s="2241">
        <v>70.3</v>
      </c>
      <c r="AC102" s="5132">
        <v>47.6</v>
      </c>
      <c r="AD102" s="180">
        <v>27.0</v>
      </c>
      <c r="AE102" s="2452">
        <v>37.0</v>
      </c>
      <c r="AF102" s="3325">
        <v>47.8</v>
      </c>
      <c r="AG102" s="1856">
        <v>26.7</v>
      </c>
      <c r="AH102" s="5671">
        <v>72.6</v>
      </c>
      <c r="AI102" s="5507">
        <v>11.0</v>
      </c>
      <c r="AJ102" s="5740">
        <v>17.7</v>
      </c>
      <c r="AK102" s="2226">
        <v>4.0</v>
      </c>
      <c r="AL102" s="1680">
        <v>71.88</v>
      </c>
      <c r="AM102" s="3317">
        <v>1.083</v>
      </c>
      <c r="AN102" s="583">
        <v>0.973</v>
      </c>
      <c r="AO102" s="4523">
        <v>5.0</v>
      </c>
      <c r="AP102" s="80" t="s">
        <v>104</v>
      </c>
      <c r="AQ102" s="1728">
        <v>32.0</v>
      </c>
      <c r="AR102" s="2003">
        <v>21.0</v>
      </c>
      <c r="AS102" s="2004">
        <v>14.0</v>
      </c>
    </row>
    <row r="103">
      <c r="A103" s="5636">
        <v>2018.0</v>
      </c>
      <c r="B103" s="5731">
        <v>4.0</v>
      </c>
      <c r="C103" s="320" t="s">
        <v>62</v>
      </c>
      <c r="D103" s="547">
        <v>32.0</v>
      </c>
      <c r="E103" s="500">
        <v>24.7352</v>
      </c>
      <c r="F103" s="5218">
        <v>119.824</v>
      </c>
      <c r="G103" s="5219">
        <v>95.0891</v>
      </c>
      <c r="H103" s="5220">
        <v>68.9851</v>
      </c>
      <c r="I103" s="1482">
        <v>23.10000000000001</v>
      </c>
      <c r="J103" s="5221">
        <v>118.2</v>
      </c>
      <c r="K103" s="743">
        <v>95.1</v>
      </c>
      <c r="L103" s="5741">
        <v>0.924</v>
      </c>
      <c r="M103" s="5223">
        <v>19.207</v>
      </c>
      <c r="N103" s="1463">
        <v>70.3</v>
      </c>
      <c r="O103" s="5224">
        <v>58.8</v>
      </c>
      <c r="P103" s="1028">
        <v>37.4</v>
      </c>
      <c r="Q103" s="71">
        <v>72.2</v>
      </c>
      <c r="R103" s="4983">
        <v>57.7</v>
      </c>
      <c r="S103" s="2261">
        <v>30.9</v>
      </c>
      <c r="T103" s="5225">
        <v>39.6</v>
      </c>
      <c r="U103" s="270">
        <v>51.0</v>
      </c>
      <c r="V103" s="5079">
        <v>33.0</v>
      </c>
      <c r="W103" s="280">
        <v>77.3</v>
      </c>
      <c r="X103" s="59">
        <v>9.9</v>
      </c>
      <c r="Y103" s="1705">
        <v>16.0</v>
      </c>
      <c r="Z103" s="4921">
        <v>43.3</v>
      </c>
      <c r="AA103" s="5226">
        <v>35.5</v>
      </c>
      <c r="AB103" s="67">
        <v>71.8</v>
      </c>
      <c r="AC103" s="4788">
        <v>46.9</v>
      </c>
      <c r="AD103" s="1874">
        <v>29.4</v>
      </c>
      <c r="AE103" s="5227">
        <v>35.7</v>
      </c>
      <c r="AF103" s="1834">
        <v>46.3</v>
      </c>
      <c r="AG103" s="280">
        <v>22.7</v>
      </c>
      <c r="AH103" s="5200">
        <v>67.0</v>
      </c>
      <c r="AI103" s="5228">
        <v>7.1</v>
      </c>
      <c r="AJ103" s="5742">
        <v>17.4</v>
      </c>
      <c r="AK103" s="272">
        <v>4.9</v>
      </c>
      <c r="AL103" s="4875">
        <v>88.24</v>
      </c>
      <c r="AM103" s="5231">
        <v>1.199</v>
      </c>
      <c r="AN103" s="62">
        <v>0.952</v>
      </c>
      <c r="AO103" s="5731">
        <v>4.0</v>
      </c>
      <c r="AP103" s="320" t="s">
        <v>62</v>
      </c>
      <c r="AQ103" s="547">
        <v>32.0</v>
      </c>
      <c r="AR103" s="2006">
        <v>28.0</v>
      </c>
      <c r="AS103" s="1998">
        <v>15.0</v>
      </c>
    </row>
    <row r="104">
      <c r="A104" s="5629">
        <v>2018.0</v>
      </c>
      <c r="B104" s="4523">
        <v>5.0</v>
      </c>
      <c r="C104" s="350" t="s">
        <v>72</v>
      </c>
      <c r="D104" s="1728">
        <v>32.0</v>
      </c>
      <c r="E104" s="5743">
        <v>21.1094</v>
      </c>
      <c r="F104" s="5440">
        <v>116.15</v>
      </c>
      <c r="G104" s="4412">
        <v>95.0408</v>
      </c>
      <c r="H104" s="5744">
        <v>66.3996</v>
      </c>
      <c r="I104" s="2657">
        <v>22.599999999999994</v>
      </c>
      <c r="J104" s="1722">
        <v>116.0</v>
      </c>
      <c r="K104" s="1856">
        <v>93.4</v>
      </c>
      <c r="L104" s="5408">
        <v>0.924</v>
      </c>
      <c r="M104" s="5745">
        <v>30.052</v>
      </c>
      <c r="N104" s="1764">
        <v>67.8</v>
      </c>
      <c r="O104" s="2230">
        <v>55.1</v>
      </c>
      <c r="P104" s="4466">
        <v>35.3</v>
      </c>
      <c r="Q104" s="1892">
        <v>72.6</v>
      </c>
      <c r="R104" s="2590">
        <v>54.4</v>
      </c>
      <c r="S104" s="5447">
        <v>31.5</v>
      </c>
      <c r="T104" s="5404">
        <v>33.2</v>
      </c>
      <c r="U104" s="4143">
        <v>52.8</v>
      </c>
      <c r="V104" s="1676">
        <v>30.3</v>
      </c>
      <c r="W104" s="5151">
        <v>75.1</v>
      </c>
      <c r="X104" s="809">
        <v>11.6</v>
      </c>
      <c r="Y104" s="4810">
        <v>17.3</v>
      </c>
      <c r="Z104" s="2590">
        <v>46.0</v>
      </c>
      <c r="AA104" s="820">
        <v>34.6</v>
      </c>
      <c r="AB104" s="2241">
        <v>70.3</v>
      </c>
      <c r="AC104" s="1329">
        <v>48.3</v>
      </c>
      <c r="AD104" s="5267">
        <v>29.0</v>
      </c>
      <c r="AE104" s="4943">
        <v>39.6</v>
      </c>
      <c r="AF104" s="164">
        <v>50.5</v>
      </c>
      <c r="AG104" s="5153">
        <v>24.9</v>
      </c>
      <c r="AH104" s="1270">
        <v>69.7</v>
      </c>
      <c r="AI104" s="5746">
        <v>6.8</v>
      </c>
      <c r="AJ104" s="235">
        <v>18.0</v>
      </c>
      <c r="AK104" s="1900">
        <v>4.5</v>
      </c>
      <c r="AL104" s="1060">
        <v>75.0</v>
      </c>
      <c r="AM104" s="1278">
        <v>1.111</v>
      </c>
      <c r="AN104" s="1498">
        <v>0.977</v>
      </c>
      <c r="AO104" s="4523">
        <v>5.0</v>
      </c>
      <c r="AP104" s="350" t="s">
        <v>72</v>
      </c>
      <c r="AQ104" s="1728">
        <v>32.0</v>
      </c>
      <c r="AR104" s="2003">
        <v>25.0</v>
      </c>
      <c r="AS104" s="2004">
        <v>15.0</v>
      </c>
    </row>
    <row r="105">
      <c r="A105" s="5636">
        <v>2018.0</v>
      </c>
      <c r="B105" s="5716">
        <v>13.0</v>
      </c>
      <c r="C105" s="41" t="s">
        <v>172</v>
      </c>
      <c r="D105" s="547">
        <v>32.0</v>
      </c>
      <c r="E105" s="5585">
        <v>5.38402</v>
      </c>
      <c r="F105" s="5747">
        <v>109.328</v>
      </c>
      <c r="G105" s="5748">
        <v>103.944</v>
      </c>
      <c r="H105" s="5749">
        <v>74.8308</v>
      </c>
      <c r="I105" s="1710">
        <v>5.0</v>
      </c>
      <c r="J105" s="4752">
        <v>108.2</v>
      </c>
      <c r="K105" s="738">
        <v>103.2</v>
      </c>
      <c r="L105" s="5750">
        <v>0.633</v>
      </c>
      <c r="M105" s="4167">
        <v>16.169</v>
      </c>
      <c r="N105" s="5751">
        <v>76.1</v>
      </c>
      <c r="O105" s="4411">
        <v>56.2</v>
      </c>
      <c r="P105" s="5752">
        <v>35.5</v>
      </c>
      <c r="Q105" s="5342">
        <v>76.6</v>
      </c>
      <c r="R105" s="5430">
        <v>54.9</v>
      </c>
      <c r="S105" s="2725">
        <v>32.9</v>
      </c>
      <c r="T105" s="3256">
        <v>45.7</v>
      </c>
      <c r="U105" s="5753">
        <v>58.5</v>
      </c>
      <c r="V105" s="5754">
        <v>22.3</v>
      </c>
      <c r="W105" s="5432">
        <v>68.4</v>
      </c>
      <c r="X105" s="1039">
        <v>12.5</v>
      </c>
      <c r="Y105" s="205">
        <v>17.2</v>
      </c>
      <c r="Z105" s="5755">
        <v>48.5</v>
      </c>
      <c r="AA105" s="40">
        <v>34.8</v>
      </c>
      <c r="AB105" s="5756">
        <v>67.8</v>
      </c>
      <c r="AC105" s="208">
        <v>49.7</v>
      </c>
      <c r="AD105" s="5325">
        <v>29.0</v>
      </c>
      <c r="AE105" s="393">
        <v>30.2</v>
      </c>
      <c r="AF105" s="792">
        <v>50.1</v>
      </c>
      <c r="AG105" s="5436">
        <v>31.6</v>
      </c>
      <c r="AH105" s="5757">
        <v>77.7</v>
      </c>
      <c r="AI105" s="4970">
        <v>7.9</v>
      </c>
      <c r="AJ105" s="269">
        <v>18.2</v>
      </c>
      <c r="AK105" s="270">
        <v>-2.5</v>
      </c>
      <c r="AL105" s="5396">
        <v>69.7</v>
      </c>
      <c r="AM105" s="1250">
        <v>1.088</v>
      </c>
      <c r="AN105" s="5758">
        <v>1.03</v>
      </c>
      <c r="AO105" s="5716">
        <v>13.0</v>
      </c>
      <c r="AP105" s="41" t="s">
        <v>172</v>
      </c>
      <c r="AQ105" s="547">
        <v>32.0</v>
      </c>
      <c r="AR105" s="2006">
        <v>13.0</v>
      </c>
      <c r="AS105" s="1998">
        <v>16.0</v>
      </c>
    </row>
    <row r="106">
      <c r="A106" s="5629">
        <v>2018.0</v>
      </c>
      <c r="B106" s="4627">
        <v>5.0</v>
      </c>
      <c r="C106" s="320" t="s">
        <v>80</v>
      </c>
      <c r="D106" s="1728">
        <v>32.0</v>
      </c>
      <c r="E106" s="45">
        <v>21.7748</v>
      </c>
      <c r="F106" s="4944">
        <v>119.151</v>
      </c>
      <c r="G106" s="1297">
        <v>97.3766</v>
      </c>
      <c r="H106" s="4043">
        <v>69.0413</v>
      </c>
      <c r="I106" s="4883">
        <v>23.799999999999997</v>
      </c>
      <c r="J106" s="726">
        <v>119.0</v>
      </c>
      <c r="K106" s="139">
        <v>95.2</v>
      </c>
      <c r="L106" s="335">
        <v>0.929</v>
      </c>
      <c r="M106" s="5340">
        <v>33.357</v>
      </c>
      <c r="N106" s="5341">
        <v>71.2</v>
      </c>
      <c r="O106" s="4954">
        <v>48.5</v>
      </c>
      <c r="P106" s="5323">
        <v>35.3</v>
      </c>
      <c r="Q106" s="5342">
        <v>76.6</v>
      </c>
      <c r="R106" s="5343">
        <v>50.3</v>
      </c>
      <c r="S106" s="2947">
        <v>31.2</v>
      </c>
      <c r="T106" s="4819">
        <v>38.9</v>
      </c>
      <c r="U106" s="337">
        <v>54.4</v>
      </c>
      <c r="V106" s="4345">
        <v>36.6</v>
      </c>
      <c r="W106" s="1622">
        <v>70.0</v>
      </c>
      <c r="X106" s="4396">
        <v>16.0</v>
      </c>
      <c r="Y106" s="5344">
        <v>16.5</v>
      </c>
      <c r="Z106" s="4849">
        <v>45.6</v>
      </c>
      <c r="AA106" s="4911">
        <v>37.4</v>
      </c>
      <c r="AB106" s="3869">
        <v>70.4</v>
      </c>
      <c r="AC106" s="5086">
        <v>49.6</v>
      </c>
      <c r="AD106" s="2732">
        <v>44.1</v>
      </c>
      <c r="AE106" s="5345">
        <v>38.0</v>
      </c>
      <c r="AF106" s="5346">
        <v>54.4</v>
      </c>
      <c r="AG106" s="5347">
        <v>30.0</v>
      </c>
      <c r="AH106" s="5348">
        <v>63.4</v>
      </c>
      <c r="AI106" s="2261">
        <v>10.1</v>
      </c>
      <c r="AJ106" s="5759">
        <v>23.3</v>
      </c>
      <c r="AK106" s="2144">
        <v>4.6</v>
      </c>
      <c r="AL106" s="4908">
        <v>70.59</v>
      </c>
      <c r="AM106" s="5350">
        <v>1.125</v>
      </c>
      <c r="AN106" s="5351">
        <v>0.975</v>
      </c>
      <c r="AO106" s="4627">
        <v>5.0</v>
      </c>
      <c r="AP106" s="320" t="s">
        <v>80</v>
      </c>
      <c r="AQ106" s="1728">
        <v>32.0</v>
      </c>
      <c r="AR106" s="2006">
        <v>23.0</v>
      </c>
      <c r="AS106" s="2738">
        <v>16.0</v>
      </c>
    </row>
    <row r="107">
      <c r="A107" s="5636">
        <v>2018.0</v>
      </c>
      <c r="B107" s="4490">
        <v>1.0</v>
      </c>
      <c r="C107" s="1960" t="s">
        <v>76</v>
      </c>
      <c r="D107" s="2596">
        <v>16.0</v>
      </c>
      <c r="E107" s="5600">
        <v>23.2388</v>
      </c>
      <c r="F107" s="5601">
        <v>120.933</v>
      </c>
      <c r="G107" s="5602">
        <v>97.6938</v>
      </c>
      <c r="H107" s="5603">
        <v>68.4279</v>
      </c>
      <c r="I107" s="1974">
        <v>26.0</v>
      </c>
      <c r="J107" s="5604">
        <v>121.6</v>
      </c>
      <c r="K107" s="1967">
        <v>95.6</v>
      </c>
      <c r="L107" s="5605">
        <v>0.941</v>
      </c>
      <c r="M107" s="5606">
        <v>34.249</v>
      </c>
      <c r="N107" s="5607">
        <v>69.9</v>
      </c>
      <c r="O107" s="4653">
        <v>56.5</v>
      </c>
      <c r="P107" s="5608">
        <v>40.3</v>
      </c>
      <c r="Q107" s="1973">
        <v>70.1</v>
      </c>
      <c r="R107" s="5605">
        <v>58.1</v>
      </c>
      <c r="S107" s="5609">
        <v>26.2</v>
      </c>
      <c r="T107" s="5610">
        <v>41.6</v>
      </c>
      <c r="U107" s="1971">
        <v>56.4</v>
      </c>
      <c r="V107" s="5611">
        <v>29.1</v>
      </c>
      <c r="W107" s="5612">
        <v>68.3</v>
      </c>
      <c r="X107" s="5613">
        <v>11.0</v>
      </c>
      <c r="Y107" s="5614">
        <v>16.6</v>
      </c>
      <c r="Z107" s="1988">
        <v>48.1</v>
      </c>
      <c r="AA107" s="5615">
        <v>32.7</v>
      </c>
      <c r="AB107" s="5616">
        <v>72.0</v>
      </c>
      <c r="AC107" s="5617">
        <v>48.5</v>
      </c>
      <c r="AD107" s="5618">
        <v>24.8</v>
      </c>
      <c r="AE107" s="5619">
        <v>38.4</v>
      </c>
      <c r="AF107" s="5620">
        <v>48.6</v>
      </c>
      <c r="AG107" s="5621">
        <v>31.7</v>
      </c>
      <c r="AH107" s="5622">
        <v>70.9</v>
      </c>
      <c r="AI107" s="5623">
        <v>10.1</v>
      </c>
      <c r="AJ107" s="5624">
        <v>18.5</v>
      </c>
      <c r="AK107" s="5625">
        <v>8.2</v>
      </c>
      <c r="AL107" s="5626">
        <v>79.41</v>
      </c>
      <c r="AM107" s="5627">
        <v>1.162</v>
      </c>
      <c r="AN107" s="5628">
        <v>1.011</v>
      </c>
      <c r="AO107" s="4490">
        <v>1.0</v>
      </c>
      <c r="AP107" s="1960" t="s">
        <v>76</v>
      </c>
      <c r="AQ107" s="2596">
        <v>16.0</v>
      </c>
      <c r="AR107" s="1997">
        <v>22.0</v>
      </c>
      <c r="AS107" s="4491">
        <v>1.0</v>
      </c>
    </row>
    <row r="108">
      <c r="A108" s="5629">
        <v>2018.0</v>
      </c>
      <c r="B108" s="4523">
        <v>5.0</v>
      </c>
      <c r="C108" s="350" t="s">
        <v>104</v>
      </c>
      <c r="D108" s="2599">
        <v>16.0</v>
      </c>
      <c r="E108" s="5683">
        <v>20.2693</v>
      </c>
      <c r="F108" s="5733">
        <v>113.774</v>
      </c>
      <c r="G108" s="5734">
        <v>93.5052</v>
      </c>
      <c r="H108" s="5735">
        <v>65.6205</v>
      </c>
      <c r="I108" s="2245">
        <v>18.0</v>
      </c>
      <c r="J108" s="4143">
        <v>111.5</v>
      </c>
      <c r="K108" s="5338">
        <v>93.5</v>
      </c>
      <c r="L108" s="2543">
        <v>0.883</v>
      </c>
      <c r="M108" s="5736">
        <v>31.504</v>
      </c>
      <c r="N108" s="5737">
        <v>67.0</v>
      </c>
      <c r="O108" s="5216">
        <v>51.2</v>
      </c>
      <c r="P108" s="568">
        <v>36.6</v>
      </c>
      <c r="Q108" s="2629">
        <v>75.7</v>
      </c>
      <c r="R108" s="4143">
        <v>52.7</v>
      </c>
      <c r="S108" s="2185">
        <v>34.1</v>
      </c>
      <c r="T108" s="5738">
        <v>40.6</v>
      </c>
      <c r="U108" s="158">
        <v>52.2</v>
      </c>
      <c r="V108" s="3896">
        <v>27.4</v>
      </c>
      <c r="W108" s="578">
        <v>73.3</v>
      </c>
      <c r="X108" s="4507">
        <v>13.3</v>
      </c>
      <c r="Y108" s="2285">
        <v>17.9</v>
      </c>
      <c r="Z108" s="5739">
        <v>44.3</v>
      </c>
      <c r="AA108" s="1265">
        <v>35.5</v>
      </c>
      <c r="AB108" s="2241">
        <v>70.3</v>
      </c>
      <c r="AC108" s="5132">
        <v>47.6</v>
      </c>
      <c r="AD108" s="180">
        <v>27.0</v>
      </c>
      <c r="AE108" s="2452">
        <v>37.0</v>
      </c>
      <c r="AF108" s="3325">
        <v>47.8</v>
      </c>
      <c r="AG108" s="1856">
        <v>26.7</v>
      </c>
      <c r="AH108" s="5671">
        <v>72.6</v>
      </c>
      <c r="AI108" s="5507">
        <v>11.0</v>
      </c>
      <c r="AJ108" s="5740">
        <v>17.7</v>
      </c>
      <c r="AK108" s="2226">
        <v>4.0</v>
      </c>
      <c r="AL108" s="1680">
        <v>71.88</v>
      </c>
      <c r="AM108" s="3317">
        <v>1.083</v>
      </c>
      <c r="AN108" s="583">
        <v>0.973</v>
      </c>
      <c r="AO108" s="4523">
        <v>5.0</v>
      </c>
      <c r="AP108" s="350" t="s">
        <v>104</v>
      </c>
      <c r="AQ108" s="2599">
        <v>16.0</v>
      </c>
      <c r="AR108" s="2003">
        <v>21.0</v>
      </c>
      <c r="AS108" s="2004">
        <v>1.0</v>
      </c>
    </row>
    <row r="109">
      <c r="A109" s="5636">
        <v>2018.0</v>
      </c>
      <c r="B109" s="4508">
        <v>1.0</v>
      </c>
      <c r="C109" s="320" t="s">
        <v>96</v>
      </c>
      <c r="D109" s="2596">
        <v>16.0</v>
      </c>
      <c r="E109" s="4901">
        <v>31.4091</v>
      </c>
      <c r="F109" s="387">
        <v>127.384</v>
      </c>
      <c r="G109" s="1651">
        <v>95.9749</v>
      </c>
      <c r="H109" s="4902">
        <v>68.277</v>
      </c>
      <c r="I109" s="280">
        <v>32.3</v>
      </c>
      <c r="J109" s="280">
        <v>127.5</v>
      </c>
      <c r="K109" s="139">
        <v>95.2</v>
      </c>
      <c r="L109" s="4332">
        <v>0.966</v>
      </c>
      <c r="M109" s="4903">
        <v>32.512</v>
      </c>
      <c r="N109" s="4904">
        <v>69.5</v>
      </c>
      <c r="O109" s="280">
        <v>59.7</v>
      </c>
      <c r="P109" s="4905">
        <v>39.8</v>
      </c>
      <c r="Q109" s="396">
        <v>77.1</v>
      </c>
      <c r="R109" s="280">
        <v>59.7</v>
      </c>
      <c r="S109" s="4906">
        <v>28.6</v>
      </c>
      <c r="T109" s="4907">
        <v>46.6</v>
      </c>
      <c r="U109" s="4908">
        <v>53.7</v>
      </c>
      <c r="V109" s="4084">
        <v>28.8</v>
      </c>
      <c r="W109" s="4909">
        <v>73.3</v>
      </c>
      <c r="X109" s="135">
        <v>10.2</v>
      </c>
      <c r="Y109" s="4755">
        <v>14.6</v>
      </c>
      <c r="Z109" s="339">
        <v>49.3</v>
      </c>
      <c r="AA109" s="4910">
        <v>32.8</v>
      </c>
      <c r="AB109" s="4911">
        <v>75.3</v>
      </c>
      <c r="AC109" s="4912">
        <v>49.2</v>
      </c>
      <c r="AD109" s="4913">
        <v>25.5</v>
      </c>
      <c r="AE109" s="4914">
        <v>35.5</v>
      </c>
      <c r="AF109" s="140">
        <v>53.5</v>
      </c>
      <c r="AG109" s="65">
        <v>26.7</v>
      </c>
      <c r="AH109" s="798">
        <v>71.2</v>
      </c>
      <c r="AI109" s="4788">
        <v>8.1</v>
      </c>
      <c r="AJ109" s="794">
        <v>18.5</v>
      </c>
      <c r="AK109" s="5637">
        <v>10.6</v>
      </c>
      <c r="AL109" s="4875">
        <v>88.24</v>
      </c>
      <c r="AM109" s="280">
        <v>1.227</v>
      </c>
      <c r="AN109" s="4197">
        <v>0.999</v>
      </c>
      <c r="AO109" s="4508">
        <v>1.0</v>
      </c>
      <c r="AP109" s="320" t="s">
        <v>96</v>
      </c>
      <c r="AQ109" s="2596">
        <v>16.0</v>
      </c>
      <c r="AR109" s="2006">
        <v>24.0</v>
      </c>
      <c r="AS109" s="78">
        <v>2.0</v>
      </c>
    </row>
    <row r="110">
      <c r="A110" s="5629">
        <v>2018.0</v>
      </c>
      <c r="B110" s="4523">
        <v>5.0</v>
      </c>
      <c r="C110" s="350" t="s">
        <v>80</v>
      </c>
      <c r="D110" s="2599">
        <v>16.0</v>
      </c>
      <c r="E110" s="5760">
        <v>21.7748</v>
      </c>
      <c r="F110" s="5761">
        <v>119.151</v>
      </c>
      <c r="G110" s="2584">
        <v>97.3766</v>
      </c>
      <c r="H110" s="5762">
        <v>69.0413</v>
      </c>
      <c r="I110" s="1426">
        <v>23.799999999999997</v>
      </c>
      <c r="J110" s="1332">
        <v>119.0</v>
      </c>
      <c r="K110" s="378">
        <v>95.2</v>
      </c>
      <c r="L110" s="5101">
        <v>0.929</v>
      </c>
      <c r="M110" s="5763">
        <v>33.357</v>
      </c>
      <c r="N110" s="5764">
        <v>71.2</v>
      </c>
      <c r="O110" s="96">
        <v>48.5</v>
      </c>
      <c r="P110" s="4466">
        <v>35.3</v>
      </c>
      <c r="Q110" s="5036">
        <v>76.6</v>
      </c>
      <c r="R110" s="236">
        <v>50.3</v>
      </c>
      <c r="S110" s="1641">
        <v>31.2</v>
      </c>
      <c r="T110" s="5037">
        <v>38.9</v>
      </c>
      <c r="U110" s="1680">
        <v>54.4</v>
      </c>
      <c r="V110" s="4643">
        <v>36.6</v>
      </c>
      <c r="W110" s="1560">
        <v>70.0</v>
      </c>
      <c r="X110" s="5765">
        <v>16.0</v>
      </c>
      <c r="Y110" s="5680">
        <v>16.5</v>
      </c>
      <c r="Z110" s="92">
        <v>45.6</v>
      </c>
      <c r="AA110" s="5450">
        <v>37.4</v>
      </c>
      <c r="AB110" s="5715">
        <v>70.4</v>
      </c>
      <c r="AC110" s="1899">
        <v>49.6</v>
      </c>
      <c r="AD110" s="176">
        <v>44.1</v>
      </c>
      <c r="AE110" s="3334">
        <v>38.0</v>
      </c>
      <c r="AF110" s="4865">
        <v>54.4</v>
      </c>
      <c r="AG110" s="4976">
        <v>30.0</v>
      </c>
      <c r="AH110" s="5766">
        <v>63.4</v>
      </c>
      <c r="AI110" s="765">
        <v>10.1</v>
      </c>
      <c r="AJ110" s="5767">
        <v>23.3</v>
      </c>
      <c r="AK110" s="3095">
        <v>4.6</v>
      </c>
      <c r="AL110" s="1672">
        <v>70.59</v>
      </c>
      <c r="AM110" s="1060">
        <v>1.125</v>
      </c>
      <c r="AN110" s="1069">
        <v>0.975</v>
      </c>
      <c r="AO110" s="4523">
        <v>5.0</v>
      </c>
      <c r="AP110" s="350" t="s">
        <v>80</v>
      </c>
      <c r="AQ110" s="2599">
        <v>16.0</v>
      </c>
      <c r="AR110" s="2003">
        <v>23.0</v>
      </c>
      <c r="AS110" s="2116">
        <v>2.0</v>
      </c>
    </row>
    <row r="111">
      <c r="A111" s="5636">
        <v>2018.0</v>
      </c>
      <c r="B111" s="5768">
        <v>9.0</v>
      </c>
      <c r="C111" s="320" t="s">
        <v>140</v>
      </c>
      <c r="D111" s="2596">
        <v>16.0</v>
      </c>
      <c r="E111" s="4153">
        <v>14.7543</v>
      </c>
      <c r="F111" s="5769">
        <v>112.178</v>
      </c>
      <c r="G111" s="5770">
        <v>97.4236</v>
      </c>
      <c r="H111" s="5771">
        <v>65.5437</v>
      </c>
      <c r="I111" s="337">
        <v>16.60000000000001</v>
      </c>
      <c r="J111" s="3702">
        <v>112.2</v>
      </c>
      <c r="K111" s="327">
        <v>95.6</v>
      </c>
      <c r="L111" s="334">
        <v>0.863</v>
      </c>
      <c r="M111" s="5772">
        <v>31.888</v>
      </c>
      <c r="N111" s="5773">
        <v>66.6</v>
      </c>
      <c r="O111" s="1450">
        <v>54.6</v>
      </c>
      <c r="P111" s="545">
        <v>34.4</v>
      </c>
      <c r="Q111" s="2287">
        <v>74.3</v>
      </c>
      <c r="R111" s="1456">
        <v>53.5</v>
      </c>
      <c r="S111" s="5774">
        <v>33.6</v>
      </c>
      <c r="T111" s="4965">
        <v>36.8</v>
      </c>
      <c r="U111" s="1876">
        <v>55.4</v>
      </c>
      <c r="V111" s="1516">
        <v>26.1</v>
      </c>
      <c r="W111" s="3673">
        <v>67.8</v>
      </c>
      <c r="X111" s="47">
        <v>9.2</v>
      </c>
      <c r="Y111" s="205">
        <v>17.2</v>
      </c>
      <c r="Z111" s="339">
        <v>49.3</v>
      </c>
      <c r="AA111" s="1836">
        <v>33.2</v>
      </c>
      <c r="AB111" s="1481">
        <v>74.2</v>
      </c>
      <c r="AC111" s="5198">
        <v>49.5</v>
      </c>
      <c r="AD111" s="1746">
        <v>36.6</v>
      </c>
      <c r="AE111" s="137">
        <v>39.7</v>
      </c>
      <c r="AF111" s="5775">
        <v>54.9</v>
      </c>
      <c r="AG111" s="5776">
        <v>32.2</v>
      </c>
      <c r="AH111" s="130">
        <v>73.9</v>
      </c>
      <c r="AI111" s="5228">
        <v>7.1</v>
      </c>
      <c r="AJ111" s="5777">
        <v>21.4</v>
      </c>
      <c r="AK111" s="781">
        <v>2.6</v>
      </c>
      <c r="AL111" s="61">
        <v>66.67</v>
      </c>
      <c r="AM111" s="540">
        <v>1.082</v>
      </c>
      <c r="AN111" s="3359">
        <v>1.015</v>
      </c>
      <c r="AO111" s="5768">
        <v>9.0</v>
      </c>
      <c r="AP111" s="320" t="s">
        <v>140</v>
      </c>
      <c r="AQ111" s="2596">
        <v>16.0</v>
      </c>
      <c r="AR111" s="2006">
        <v>13.0</v>
      </c>
      <c r="AS111" s="4531">
        <v>3.0</v>
      </c>
    </row>
    <row r="112">
      <c r="A112" s="5629">
        <v>2018.0</v>
      </c>
      <c r="B112" s="4523">
        <v>5.0</v>
      </c>
      <c r="C112" s="350" t="s">
        <v>131</v>
      </c>
      <c r="D112" s="2599">
        <v>16.0</v>
      </c>
      <c r="E112" s="5724">
        <v>20.4069</v>
      </c>
      <c r="F112" s="5569">
        <v>116.426</v>
      </c>
      <c r="G112" s="5725">
        <v>96.019</v>
      </c>
      <c r="H112" s="5726">
        <v>68.5818</v>
      </c>
      <c r="I112" s="163">
        <v>19.5</v>
      </c>
      <c r="J112" s="5727">
        <v>115.0</v>
      </c>
      <c r="K112" s="166">
        <v>95.5</v>
      </c>
      <c r="L112" s="1679">
        <v>0.894</v>
      </c>
      <c r="M112" s="4582">
        <v>32.157</v>
      </c>
      <c r="N112" s="315">
        <v>70.0</v>
      </c>
      <c r="O112" s="1056">
        <v>50.9</v>
      </c>
      <c r="P112" s="1064">
        <v>36.1</v>
      </c>
      <c r="Q112" s="366">
        <v>69.7</v>
      </c>
      <c r="R112" s="2548">
        <v>51.7</v>
      </c>
      <c r="S112" s="815">
        <v>42.8</v>
      </c>
      <c r="T112" s="81">
        <v>26.2</v>
      </c>
      <c r="U112" s="760">
        <v>49.5</v>
      </c>
      <c r="V112" s="5728">
        <v>35.6</v>
      </c>
      <c r="W112" s="96">
        <v>68.7</v>
      </c>
      <c r="X112" s="5170">
        <v>13.9</v>
      </c>
      <c r="Y112" s="4834">
        <v>18.6</v>
      </c>
      <c r="Z112" s="158">
        <v>48.4</v>
      </c>
      <c r="AA112" s="5729">
        <v>29.9</v>
      </c>
      <c r="AB112" s="5685">
        <v>69.0</v>
      </c>
      <c r="AC112" s="4895">
        <v>46.9</v>
      </c>
      <c r="AD112" s="1774">
        <v>32.2</v>
      </c>
      <c r="AE112" s="1066">
        <v>42.2</v>
      </c>
      <c r="AF112" s="1896">
        <v>52.6</v>
      </c>
      <c r="AG112" s="176">
        <v>31.3</v>
      </c>
      <c r="AH112" s="770">
        <v>64.4</v>
      </c>
      <c r="AI112" s="164">
        <v>8.9</v>
      </c>
      <c r="AJ112" s="4772">
        <v>17.1</v>
      </c>
      <c r="AK112" s="4427">
        <v>4.3</v>
      </c>
      <c r="AL112" s="1672">
        <v>70.59</v>
      </c>
      <c r="AM112" s="1715">
        <v>1.096</v>
      </c>
      <c r="AN112" s="5730">
        <v>1.004</v>
      </c>
      <c r="AO112" s="4523">
        <v>5.0</v>
      </c>
      <c r="AP112" s="350" t="s">
        <v>131</v>
      </c>
      <c r="AQ112" s="2599">
        <v>16.0</v>
      </c>
      <c r="AR112" s="2003">
        <v>18.0</v>
      </c>
      <c r="AS112" s="2004">
        <v>3.0</v>
      </c>
    </row>
    <row r="113">
      <c r="A113" s="5636">
        <v>2018.0</v>
      </c>
      <c r="B113" s="5768">
        <v>9.0</v>
      </c>
      <c r="C113" s="320" t="s">
        <v>82</v>
      </c>
      <c r="D113" s="2596">
        <v>16.0</v>
      </c>
      <c r="E113" s="5778">
        <v>15.8239</v>
      </c>
      <c r="F113" s="5779">
        <v>115.822</v>
      </c>
      <c r="G113" s="5780">
        <v>99.9984</v>
      </c>
      <c r="H113" s="5781">
        <v>71.6051</v>
      </c>
      <c r="I113" s="58">
        <v>16.200000000000003</v>
      </c>
      <c r="J113" s="2435">
        <v>114.4</v>
      </c>
      <c r="K113" s="59">
        <v>98.2</v>
      </c>
      <c r="L113" s="58">
        <v>0.853</v>
      </c>
      <c r="M113" s="5782">
        <v>29.91</v>
      </c>
      <c r="N113" s="5120">
        <v>73.0</v>
      </c>
      <c r="O113" s="1450">
        <v>54.6</v>
      </c>
      <c r="P113" s="741">
        <v>35.1</v>
      </c>
      <c r="Q113" s="5783">
        <v>68.5</v>
      </c>
      <c r="R113" s="2435">
        <v>53.9</v>
      </c>
      <c r="S113" s="515">
        <v>36.1</v>
      </c>
      <c r="T113" s="5784">
        <v>36.9</v>
      </c>
      <c r="U113" s="2725">
        <v>52.2</v>
      </c>
      <c r="V113" s="1243">
        <v>33.2</v>
      </c>
      <c r="W113" s="75">
        <v>69.9</v>
      </c>
      <c r="X113" s="3708">
        <v>13.3</v>
      </c>
      <c r="Y113" s="1526">
        <v>17.6</v>
      </c>
      <c r="Z113" s="1256">
        <v>45.5</v>
      </c>
      <c r="AA113" s="3783">
        <v>36.4</v>
      </c>
      <c r="AB113" s="5434">
        <v>72.5</v>
      </c>
      <c r="AC113" s="71">
        <v>48.9</v>
      </c>
      <c r="AD113" s="1836">
        <v>30.7</v>
      </c>
      <c r="AE113" s="211">
        <v>37.6</v>
      </c>
      <c r="AF113" s="1254">
        <v>49.2</v>
      </c>
      <c r="AG113" s="3133">
        <v>30.1</v>
      </c>
      <c r="AH113" s="1834">
        <v>66.8</v>
      </c>
      <c r="AI113" s="1412">
        <v>7.6</v>
      </c>
      <c r="AJ113" s="1446">
        <v>19.1</v>
      </c>
      <c r="AK113" s="132">
        <v>1.0</v>
      </c>
      <c r="AL113" s="540">
        <v>64.52</v>
      </c>
      <c r="AM113" s="401">
        <v>1.11</v>
      </c>
      <c r="AN113" s="4884">
        <v>1.011</v>
      </c>
      <c r="AO113" s="5768">
        <v>9.0</v>
      </c>
      <c r="AP113" s="320" t="s">
        <v>82</v>
      </c>
      <c r="AQ113" s="2596">
        <v>16.0</v>
      </c>
      <c r="AR113" s="2006">
        <v>20.0</v>
      </c>
      <c r="AS113" s="78">
        <v>4.0</v>
      </c>
    </row>
    <row r="114">
      <c r="A114" s="5629">
        <v>2018.0</v>
      </c>
      <c r="B114" s="4492">
        <v>4.0</v>
      </c>
      <c r="C114" s="350" t="s">
        <v>62</v>
      </c>
      <c r="D114" s="2599">
        <v>16.0</v>
      </c>
      <c r="E114" s="5785">
        <v>24.7352</v>
      </c>
      <c r="F114" s="5786">
        <v>119.824</v>
      </c>
      <c r="G114" s="5787">
        <v>95.0891</v>
      </c>
      <c r="H114" s="5788">
        <v>68.9851</v>
      </c>
      <c r="I114" s="5170">
        <v>23.10000000000001</v>
      </c>
      <c r="J114" s="5789">
        <v>118.2</v>
      </c>
      <c r="K114" s="1288">
        <v>95.1</v>
      </c>
      <c r="L114" s="5408">
        <v>0.924</v>
      </c>
      <c r="M114" s="4837">
        <v>19.207</v>
      </c>
      <c r="N114" s="4802">
        <v>70.3</v>
      </c>
      <c r="O114" s="5790">
        <v>58.8</v>
      </c>
      <c r="P114" s="2590">
        <v>37.4</v>
      </c>
      <c r="Q114" s="164">
        <v>72.2</v>
      </c>
      <c r="R114" s="5129">
        <v>57.7</v>
      </c>
      <c r="S114" s="765">
        <v>30.9</v>
      </c>
      <c r="T114" s="5791">
        <v>39.6</v>
      </c>
      <c r="U114" s="1720">
        <v>51.0</v>
      </c>
      <c r="V114" s="5792">
        <v>33.0</v>
      </c>
      <c r="W114" s="758">
        <v>77.3</v>
      </c>
      <c r="X114" s="1327">
        <v>9.9</v>
      </c>
      <c r="Y114" s="2279">
        <v>16.0</v>
      </c>
      <c r="Z114" s="5097">
        <v>43.3</v>
      </c>
      <c r="AA114" s="1265">
        <v>35.5</v>
      </c>
      <c r="AB114" s="107">
        <v>71.8</v>
      </c>
      <c r="AC114" s="4895">
        <v>46.9</v>
      </c>
      <c r="AD114" s="1769">
        <v>29.4</v>
      </c>
      <c r="AE114" s="5793">
        <v>35.7</v>
      </c>
      <c r="AF114" s="1636">
        <v>46.3</v>
      </c>
      <c r="AG114" s="758">
        <v>22.7</v>
      </c>
      <c r="AH114" s="5714">
        <v>67.0</v>
      </c>
      <c r="AI114" s="5534">
        <v>7.1</v>
      </c>
      <c r="AJ114" s="5794">
        <v>17.4</v>
      </c>
      <c r="AK114" s="1679">
        <v>4.9</v>
      </c>
      <c r="AL114" s="4361">
        <v>88.24</v>
      </c>
      <c r="AM114" s="5795">
        <v>1.199</v>
      </c>
      <c r="AN114" s="1771">
        <v>0.952</v>
      </c>
      <c r="AO114" s="4492">
        <v>4.0</v>
      </c>
      <c r="AP114" s="350" t="s">
        <v>62</v>
      </c>
      <c r="AQ114" s="2599">
        <v>16.0</v>
      </c>
      <c r="AR114" s="2003">
        <v>28.0</v>
      </c>
      <c r="AS114" s="2004">
        <v>4.0</v>
      </c>
    </row>
    <row r="115">
      <c r="A115" s="5636">
        <v>2018.0</v>
      </c>
      <c r="B115" s="5796">
        <v>7.0</v>
      </c>
      <c r="C115" s="41" t="s">
        <v>154</v>
      </c>
      <c r="D115" s="2596">
        <v>16.0</v>
      </c>
      <c r="E115" s="5296">
        <v>18.1814</v>
      </c>
      <c r="F115" s="5453">
        <v>119.901</v>
      </c>
      <c r="G115" s="5413">
        <v>101.72</v>
      </c>
      <c r="H115" s="3922">
        <v>69.4886</v>
      </c>
      <c r="I115" s="337">
        <v>16.60000000000001</v>
      </c>
      <c r="J115" s="1450">
        <v>117.9</v>
      </c>
      <c r="K115" s="5454">
        <v>101.3</v>
      </c>
      <c r="L115" s="542">
        <v>0.851</v>
      </c>
      <c r="M115" s="5455">
        <v>19.767</v>
      </c>
      <c r="N115" s="1264">
        <v>70.9</v>
      </c>
      <c r="O115" s="5456">
        <v>51.6</v>
      </c>
      <c r="P115" s="4905">
        <v>39.8</v>
      </c>
      <c r="Q115" s="1450">
        <v>74.7</v>
      </c>
      <c r="R115" s="5430">
        <v>54.9</v>
      </c>
      <c r="S115" s="1259">
        <v>37.1</v>
      </c>
      <c r="T115" s="5457">
        <v>40.4</v>
      </c>
      <c r="U115" s="1448">
        <v>58.0</v>
      </c>
      <c r="V115" s="203">
        <v>27.4</v>
      </c>
      <c r="W115" s="2727">
        <v>70.9</v>
      </c>
      <c r="X115" s="517">
        <v>11.1</v>
      </c>
      <c r="Y115" s="5085">
        <v>13.9</v>
      </c>
      <c r="Z115" s="212">
        <v>50.7</v>
      </c>
      <c r="AA115" s="407">
        <v>31.2</v>
      </c>
      <c r="AB115" s="145">
        <v>71.0</v>
      </c>
      <c r="AC115" s="4912">
        <v>49.2</v>
      </c>
      <c r="AD115" s="1836">
        <v>30.7</v>
      </c>
      <c r="AE115" s="5458">
        <v>39.5</v>
      </c>
      <c r="AF115" s="5459">
        <v>49.6</v>
      </c>
      <c r="AG115" s="1835">
        <v>29.1</v>
      </c>
      <c r="AH115" s="213">
        <v>72.6</v>
      </c>
      <c r="AI115" s="4970">
        <v>7.9</v>
      </c>
      <c r="AJ115" s="269">
        <v>18.2</v>
      </c>
      <c r="AK115" s="789">
        <v>2.5</v>
      </c>
      <c r="AL115" s="3708">
        <v>79.41</v>
      </c>
      <c r="AM115" s="4921">
        <v>1.161</v>
      </c>
      <c r="AN115" s="5461">
        <v>1.018</v>
      </c>
      <c r="AO115" s="5796">
        <v>7.0</v>
      </c>
      <c r="AP115" s="41" t="s">
        <v>154</v>
      </c>
      <c r="AQ115" s="2596">
        <v>16.0</v>
      </c>
      <c r="AR115" s="2006">
        <v>22.0</v>
      </c>
      <c r="AS115" s="78">
        <v>5.0</v>
      </c>
    </row>
    <row r="116">
      <c r="A116" s="5629">
        <v>2018.0</v>
      </c>
      <c r="B116" s="5703">
        <v>11.0</v>
      </c>
      <c r="C116" s="80" t="s">
        <v>112</v>
      </c>
      <c r="D116" s="2599">
        <v>16.0</v>
      </c>
      <c r="E116" s="2270">
        <v>15.1402</v>
      </c>
      <c r="F116" s="5401">
        <v>111.331</v>
      </c>
      <c r="G116" s="5402">
        <v>96.1911</v>
      </c>
      <c r="H116" s="2542">
        <v>65.3221</v>
      </c>
      <c r="I116" s="298">
        <v>12.300000000000011</v>
      </c>
      <c r="J116" s="1762">
        <v>108.9</v>
      </c>
      <c r="K116" s="1680">
        <v>96.6</v>
      </c>
      <c r="L116" s="2595">
        <v>0.799</v>
      </c>
      <c r="M116" s="5403">
        <v>14.954</v>
      </c>
      <c r="N116" s="5404">
        <v>66.5</v>
      </c>
      <c r="O116" s="2125">
        <v>56.5</v>
      </c>
      <c r="P116" s="1068">
        <v>40.0</v>
      </c>
      <c r="Q116" s="2447">
        <v>72.5</v>
      </c>
      <c r="R116" s="2654">
        <v>57.8</v>
      </c>
      <c r="S116" s="298">
        <v>33.2</v>
      </c>
      <c r="T116" s="2446">
        <v>35.7</v>
      </c>
      <c r="U116" s="1332">
        <v>59.4</v>
      </c>
      <c r="V116" s="5405">
        <v>22.1</v>
      </c>
      <c r="W116" s="2551">
        <v>74.1</v>
      </c>
      <c r="X116" s="5406">
        <v>6.8</v>
      </c>
      <c r="Y116" s="5407">
        <v>18.8</v>
      </c>
      <c r="Z116" s="308">
        <v>46.3</v>
      </c>
      <c r="AA116" s="242">
        <v>32.6</v>
      </c>
      <c r="AB116" s="2659">
        <v>70.0</v>
      </c>
      <c r="AC116" s="104">
        <v>47.3</v>
      </c>
      <c r="AD116" s="5408">
        <v>25.7</v>
      </c>
      <c r="AE116" s="5409">
        <v>36.4</v>
      </c>
      <c r="AF116" s="1716">
        <v>51.0</v>
      </c>
      <c r="AG116" s="5242">
        <v>25.9</v>
      </c>
      <c r="AH116" s="5410">
        <v>77.9</v>
      </c>
      <c r="AI116" s="1064">
        <v>9.2</v>
      </c>
      <c r="AJ116" s="1338">
        <v>20.0</v>
      </c>
      <c r="AK116" s="311">
        <v>2.0</v>
      </c>
      <c r="AL116" s="2125">
        <v>84.38</v>
      </c>
      <c r="AM116" s="162">
        <v>1.088</v>
      </c>
      <c r="AN116" s="5412">
        <v>0.942</v>
      </c>
      <c r="AO116" s="5703">
        <v>11.0</v>
      </c>
      <c r="AP116" s="80" t="s">
        <v>112</v>
      </c>
      <c r="AQ116" s="2599">
        <v>16.0</v>
      </c>
      <c r="AR116" s="2003">
        <v>19.0</v>
      </c>
      <c r="AS116" s="2004">
        <v>5.0</v>
      </c>
    </row>
    <row r="117">
      <c r="A117" s="5636">
        <v>2018.0</v>
      </c>
      <c r="B117" s="4536">
        <v>2.0</v>
      </c>
      <c r="C117" s="320" t="s">
        <v>128</v>
      </c>
      <c r="D117" s="2596">
        <v>16.0</v>
      </c>
      <c r="E117" s="4980">
        <v>29.1348</v>
      </c>
      <c r="F117" s="4981">
        <v>122.602</v>
      </c>
      <c r="G117" s="4982">
        <v>93.467</v>
      </c>
      <c r="H117" s="1298">
        <v>70.0021</v>
      </c>
      <c r="I117" s="348">
        <v>29.200000000000003</v>
      </c>
      <c r="J117" s="4983">
        <v>123.0</v>
      </c>
      <c r="K117" s="4984">
        <v>93.8</v>
      </c>
      <c r="L117" s="1701">
        <v>0.958</v>
      </c>
      <c r="M117" s="3538">
        <v>31.516</v>
      </c>
      <c r="N117" s="4986">
        <v>71.4</v>
      </c>
      <c r="O117" s="4987">
        <v>55.6</v>
      </c>
      <c r="P117" s="1258">
        <v>37.8</v>
      </c>
      <c r="Q117" s="2727">
        <v>70.8</v>
      </c>
      <c r="R117" s="4988">
        <v>56.0</v>
      </c>
      <c r="S117" s="535">
        <v>34.9</v>
      </c>
      <c r="T117" s="4989">
        <v>35.5</v>
      </c>
      <c r="U117" s="1654">
        <v>57.3</v>
      </c>
      <c r="V117" s="280">
        <v>39.1</v>
      </c>
      <c r="W117" s="268">
        <v>70.8</v>
      </c>
      <c r="X117" s="1244">
        <v>13.2</v>
      </c>
      <c r="Y117" s="4990">
        <v>17.7</v>
      </c>
      <c r="Z117" s="65">
        <v>44.8</v>
      </c>
      <c r="AA117" s="3708">
        <v>32.1</v>
      </c>
      <c r="AB117" s="4991">
        <v>73.9</v>
      </c>
      <c r="AC117" s="277">
        <v>46.0</v>
      </c>
      <c r="AD117" s="280">
        <v>22.0</v>
      </c>
      <c r="AE117" s="3790">
        <v>36.7</v>
      </c>
      <c r="AF117" s="1875">
        <v>55.7</v>
      </c>
      <c r="AG117" s="4992">
        <v>29.2</v>
      </c>
      <c r="AH117" s="280">
        <v>60.9</v>
      </c>
      <c r="AI117" s="4993">
        <v>6.7</v>
      </c>
      <c r="AJ117" s="5673">
        <v>16.9</v>
      </c>
      <c r="AK117" s="1522">
        <v>6.6</v>
      </c>
      <c r="AL117" s="1474">
        <v>78.79</v>
      </c>
      <c r="AM117" s="4396">
        <v>1.188</v>
      </c>
      <c r="AN117" s="3084">
        <v>0.976</v>
      </c>
      <c r="AO117" s="4536">
        <v>2.0</v>
      </c>
      <c r="AP117" s="320" t="s">
        <v>128</v>
      </c>
      <c r="AQ117" s="2596">
        <v>16.0</v>
      </c>
      <c r="AR117" s="2006">
        <v>28.0</v>
      </c>
      <c r="AS117" s="4531">
        <v>6.0</v>
      </c>
    </row>
    <row r="118">
      <c r="A118" s="5629">
        <v>2018.0</v>
      </c>
      <c r="B118" s="5703">
        <v>11.0</v>
      </c>
      <c r="C118" s="350" t="s">
        <v>100</v>
      </c>
      <c r="D118" s="2599">
        <v>16.0</v>
      </c>
      <c r="E118" s="1487">
        <v>13.5929</v>
      </c>
      <c r="F118" s="4765">
        <v>107.705</v>
      </c>
      <c r="G118" s="4766">
        <v>94.1122</v>
      </c>
      <c r="H118" s="4767">
        <v>63.3993</v>
      </c>
      <c r="I118" s="4768">
        <v>13.299999999999997</v>
      </c>
      <c r="J118" s="1057">
        <v>106.2</v>
      </c>
      <c r="K118" s="100">
        <v>92.9</v>
      </c>
      <c r="L118" s="3155">
        <v>0.823</v>
      </c>
      <c r="M118" s="2127">
        <v>29.269</v>
      </c>
      <c r="N118" s="4770">
        <v>64.5</v>
      </c>
      <c r="O118" s="219">
        <v>46.7</v>
      </c>
      <c r="P118" s="4771">
        <v>32.1</v>
      </c>
      <c r="Q118" s="1852">
        <v>74.0</v>
      </c>
      <c r="R118" s="219">
        <v>47.2</v>
      </c>
      <c r="S118" s="1330">
        <v>40.2</v>
      </c>
      <c r="T118" s="4772">
        <v>33.5</v>
      </c>
      <c r="U118" s="4773">
        <v>48.2</v>
      </c>
      <c r="V118" s="2125">
        <v>35.1</v>
      </c>
      <c r="W118" s="1056">
        <v>70.7</v>
      </c>
      <c r="X118" s="4774">
        <v>17.9</v>
      </c>
      <c r="Y118" s="4775">
        <v>19.1</v>
      </c>
      <c r="Z118" s="1856">
        <v>44.8</v>
      </c>
      <c r="AA118" s="4776">
        <v>32.8</v>
      </c>
      <c r="AB118" s="4777">
        <v>74.3</v>
      </c>
      <c r="AC118" s="2239">
        <v>46.8</v>
      </c>
      <c r="AD118" s="164">
        <v>31.3</v>
      </c>
      <c r="AE118" s="4778">
        <v>43.8</v>
      </c>
      <c r="AF118" s="219">
        <v>74.0</v>
      </c>
      <c r="AG118" s="4779">
        <v>29.3</v>
      </c>
      <c r="AH118" s="4554">
        <v>64.9</v>
      </c>
      <c r="AI118" s="314">
        <v>8.8</v>
      </c>
      <c r="AJ118" s="5704">
        <v>19.6</v>
      </c>
      <c r="AK118" s="298">
        <v>-0.4</v>
      </c>
      <c r="AL118" s="101">
        <v>60.61</v>
      </c>
      <c r="AM118" s="302">
        <v>1.03</v>
      </c>
      <c r="AN118" s="4781">
        <v>0.984</v>
      </c>
      <c r="AO118" s="5703">
        <v>11.0</v>
      </c>
      <c r="AP118" s="350" t="s">
        <v>100</v>
      </c>
      <c r="AQ118" s="2599">
        <v>16.0</v>
      </c>
      <c r="AR118" s="2003">
        <v>14.0</v>
      </c>
      <c r="AS118" s="2004">
        <v>6.0</v>
      </c>
    </row>
    <row r="119">
      <c r="A119" s="5636">
        <v>2018.0</v>
      </c>
      <c r="B119" s="5796">
        <v>7.0</v>
      </c>
      <c r="C119" s="41" t="s">
        <v>179</v>
      </c>
      <c r="D119" s="2596">
        <v>16.0</v>
      </c>
      <c r="E119" s="1511">
        <v>16.9086</v>
      </c>
      <c r="F119" s="2821">
        <v>111.204</v>
      </c>
      <c r="G119" s="5273">
        <v>94.2949</v>
      </c>
      <c r="H119" s="5487">
        <v>69.0256</v>
      </c>
      <c r="I119" s="5428">
        <v>16.799999999999997</v>
      </c>
      <c r="J119" s="1250">
        <v>110.2</v>
      </c>
      <c r="K119" s="65">
        <v>93.4</v>
      </c>
      <c r="L119" s="5142">
        <v>0.87</v>
      </c>
      <c r="M119" s="5489">
        <v>33.591</v>
      </c>
      <c r="N119" s="5300">
        <v>70.0</v>
      </c>
      <c r="O119" s="71">
        <v>52.1</v>
      </c>
      <c r="P119" s="5490">
        <v>32.7</v>
      </c>
      <c r="Q119" s="2252">
        <v>66.7</v>
      </c>
      <c r="R119" s="1710">
        <v>51.1</v>
      </c>
      <c r="S119" s="540">
        <v>32.0</v>
      </c>
      <c r="T119" s="4844">
        <v>33.2</v>
      </c>
      <c r="U119" s="515">
        <v>55.8</v>
      </c>
      <c r="V119" s="5491">
        <v>34.3</v>
      </c>
      <c r="W119" s="71">
        <v>71.7</v>
      </c>
      <c r="X119" s="406">
        <v>15.1</v>
      </c>
      <c r="Y119" s="5113">
        <v>19.2</v>
      </c>
      <c r="Z119" s="64">
        <v>45.1</v>
      </c>
      <c r="AA119" s="3909">
        <v>32.4</v>
      </c>
      <c r="AB119" s="4463">
        <v>68.1</v>
      </c>
      <c r="AC119" s="731">
        <v>46.4</v>
      </c>
      <c r="AD119" s="5325">
        <v>29.0</v>
      </c>
      <c r="AE119" s="211">
        <v>37.6</v>
      </c>
      <c r="AF119" s="40">
        <v>57.1</v>
      </c>
      <c r="AG119" s="71">
        <v>28.3</v>
      </c>
      <c r="AH119" s="504">
        <v>65.7</v>
      </c>
      <c r="AI119" s="142">
        <v>10.4</v>
      </c>
      <c r="AJ119" s="5797">
        <v>15.9</v>
      </c>
      <c r="AK119" s="401">
        <v>1.9</v>
      </c>
      <c r="AL119" s="5750">
        <v>62.5</v>
      </c>
      <c r="AM119" s="5494">
        <v>1.062</v>
      </c>
      <c r="AN119" s="1264">
        <v>0.988</v>
      </c>
      <c r="AO119" s="5796">
        <v>7.0</v>
      </c>
      <c r="AP119" s="41" t="s">
        <v>179</v>
      </c>
      <c r="AQ119" s="2596">
        <v>16.0</v>
      </c>
      <c r="AR119" s="2006">
        <v>19.0</v>
      </c>
      <c r="AS119" s="78">
        <v>7.0</v>
      </c>
    </row>
    <row r="120">
      <c r="A120" s="5629">
        <v>2018.0</v>
      </c>
      <c r="B120" s="4540">
        <v>3.0</v>
      </c>
      <c r="C120" s="80" t="s">
        <v>65</v>
      </c>
      <c r="D120" s="2599">
        <v>16.0</v>
      </c>
      <c r="E120" s="5798">
        <v>23.1909</v>
      </c>
      <c r="F120" s="5799">
        <v>115.9</v>
      </c>
      <c r="G120" s="5800">
        <v>92.7095</v>
      </c>
      <c r="H120" s="5801">
        <v>64.3592</v>
      </c>
      <c r="I120" s="5792">
        <v>21.900000000000006</v>
      </c>
      <c r="J120" s="2658">
        <v>114.2</v>
      </c>
      <c r="K120" s="1636">
        <v>92.3</v>
      </c>
      <c r="L120" s="4591">
        <v>0.92</v>
      </c>
      <c r="M120" s="5802">
        <v>33.103</v>
      </c>
      <c r="N120" s="5803">
        <v>65.7</v>
      </c>
      <c r="O120" s="814">
        <v>54.3</v>
      </c>
      <c r="P120" s="1500">
        <v>36.4</v>
      </c>
      <c r="Q120" s="5804">
        <v>65.7</v>
      </c>
      <c r="R120" s="2590">
        <v>54.4</v>
      </c>
      <c r="S120" s="1639">
        <v>30.3</v>
      </c>
      <c r="T120" s="5805">
        <v>43.1</v>
      </c>
      <c r="U120" s="1278">
        <v>54.7</v>
      </c>
      <c r="V120" s="2234">
        <v>26.0</v>
      </c>
      <c r="W120" s="5806">
        <v>75.6</v>
      </c>
      <c r="X120" s="5067">
        <v>8.2</v>
      </c>
      <c r="Y120" s="5667">
        <v>13.9</v>
      </c>
      <c r="Z120" s="766">
        <v>47.0</v>
      </c>
      <c r="AA120" s="1899">
        <v>34.3</v>
      </c>
      <c r="AB120" s="1063">
        <v>71.3</v>
      </c>
      <c r="AC120" s="1063">
        <v>48.4</v>
      </c>
      <c r="AD120" s="241">
        <v>30.2</v>
      </c>
      <c r="AE120" s="1335">
        <v>30.2</v>
      </c>
      <c r="AF120" s="5697">
        <v>45.1</v>
      </c>
      <c r="AG120" s="5807">
        <v>24.4</v>
      </c>
      <c r="AH120" s="2637">
        <v>74.0</v>
      </c>
      <c r="AI120" s="1730">
        <v>9.9</v>
      </c>
      <c r="AJ120" s="5700">
        <v>19.4</v>
      </c>
      <c r="AK120" s="5808">
        <v>6.9</v>
      </c>
      <c r="AL120" s="4507">
        <v>79.41</v>
      </c>
      <c r="AM120" s="775">
        <v>1.114</v>
      </c>
      <c r="AN120" s="5809">
        <v>0.961</v>
      </c>
      <c r="AO120" s="4540">
        <v>3.0</v>
      </c>
      <c r="AP120" s="80" t="s">
        <v>65</v>
      </c>
      <c r="AQ120" s="2599">
        <v>16.0</v>
      </c>
      <c r="AR120" s="2003">
        <v>26.0</v>
      </c>
      <c r="AS120" s="2004">
        <v>7.0</v>
      </c>
    </row>
    <row r="121">
      <c r="A121" s="5636">
        <v>2018.0</v>
      </c>
      <c r="B121" s="4536">
        <v>2.0</v>
      </c>
      <c r="C121" s="41" t="s">
        <v>86</v>
      </c>
      <c r="D121" s="2596">
        <v>16.0</v>
      </c>
      <c r="E121" s="5045">
        <v>26.6663</v>
      </c>
      <c r="F121" s="3233">
        <v>123.248</v>
      </c>
      <c r="G121" s="4079">
        <v>96.5818</v>
      </c>
      <c r="H121" s="5046">
        <v>67.2291</v>
      </c>
      <c r="I121" s="348">
        <v>29.200000000000003</v>
      </c>
      <c r="J121" s="5047">
        <v>123.5</v>
      </c>
      <c r="K121" s="3190">
        <v>94.3</v>
      </c>
      <c r="L121" s="4993">
        <v>0.957</v>
      </c>
      <c r="M121" s="5049">
        <v>30.662</v>
      </c>
      <c r="N121" s="5050">
        <v>68.9</v>
      </c>
      <c r="O121" s="795">
        <v>54.9</v>
      </c>
      <c r="P121" s="280">
        <v>42.0</v>
      </c>
      <c r="Q121" s="2287">
        <v>74.3</v>
      </c>
      <c r="R121" s="4875">
        <v>58.1</v>
      </c>
      <c r="S121" s="515">
        <v>36.1</v>
      </c>
      <c r="T121" s="5051">
        <v>40.2</v>
      </c>
      <c r="U121" s="2288">
        <v>59.3</v>
      </c>
      <c r="V121" s="55">
        <v>27.7</v>
      </c>
      <c r="W121" s="5052">
        <v>71.8</v>
      </c>
      <c r="X121" s="1448">
        <v>12.8</v>
      </c>
      <c r="Y121" s="405">
        <v>15.6</v>
      </c>
      <c r="Z121" s="4909">
        <v>44.9</v>
      </c>
      <c r="AA121" s="1483">
        <v>33.7</v>
      </c>
      <c r="AB121" s="551">
        <v>67.9</v>
      </c>
      <c r="AC121" s="1457">
        <v>46.8</v>
      </c>
      <c r="AD121" s="5053">
        <v>23.8</v>
      </c>
      <c r="AE121" s="1257">
        <v>34.4</v>
      </c>
      <c r="AF121" s="66">
        <v>49.0</v>
      </c>
      <c r="AG121" s="792">
        <v>28.2</v>
      </c>
      <c r="AH121" s="5054">
        <v>72.3</v>
      </c>
      <c r="AI121" s="732">
        <v>7.0</v>
      </c>
      <c r="AJ121" s="5689">
        <v>17.7</v>
      </c>
      <c r="AK121" s="4377">
        <v>7.6</v>
      </c>
      <c r="AL121" s="5247">
        <v>82.35</v>
      </c>
      <c r="AM121" s="4463">
        <v>1.186</v>
      </c>
      <c r="AN121" s="400">
        <v>0.959</v>
      </c>
      <c r="AO121" s="4536">
        <v>2.0</v>
      </c>
      <c r="AP121" s="41" t="s">
        <v>86</v>
      </c>
      <c r="AQ121" s="2596">
        <v>16.0</v>
      </c>
      <c r="AR121" s="2006">
        <v>30.0</v>
      </c>
      <c r="AS121" s="78">
        <v>8.0</v>
      </c>
    </row>
    <row r="122">
      <c r="A122" s="5629">
        <v>2018.0</v>
      </c>
      <c r="B122" s="4595">
        <v>3.0</v>
      </c>
      <c r="C122" s="320" t="s">
        <v>101</v>
      </c>
      <c r="D122" s="2599">
        <v>16.0</v>
      </c>
      <c r="E122" s="3974">
        <v>21.9424</v>
      </c>
      <c r="F122" s="5155">
        <v>114.03</v>
      </c>
      <c r="G122" s="3393">
        <v>92.0873</v>
      </c>
      <c r="H122" s="1653">
        <v>66.5709</v>
      </c>
      <c r="I122" s="5079">
        <v>21.89999999999999</v>
      </c>
      <c r="J122" s="1402">
        <v>112.8</v>
      </c>
      <c r="K122" s="1238">
        <v>90.9</v>
      </c>
      <c r="L122" s="3698">
        <v>0.923</v>
      </c>
      <c r="M122" s="1865">
        <v>32.114</v>
      </c>
      <c r="N122" s="5156">
        <v>67.6</v>
      </c>
      <c r="O122" s="54">
        <v>51.5</v>
      </c>
      <c r="P122" s="1456">
        <v>36.6</v>
      </c>
      <c r="Q122" s="270">
        <v>70.1</v>
      </c>
      <c r="R122" s="4084">
        <v>52.7</v>
      </c>
      <c r="S122" s="3358">
        <v>40.3</v>
      </c>
      <c r="T122" s="1454">
        <v>34.1</v>
      </c>
      <c r="U122" s="4753">
        <v>51.8</v>
      </c>
      <c r="V122" s="746">
        <v>33.3</v>
      </c>
      <c r="W122" s="4908">
        <v>71.6</v>
      </c>
      <c r="X122" s="5157">
        <v>12.3</v>
      </c>
      <c r="Y122" s="1753">
        <v>18.1</v>
      </c>
      <c r="Z122" s="64">
        <v>45.1</v>
      </c>
      <c r="AA122" s="4910">
        <v>32.8</v>
      </c>
      <c r="AB122" s="5158">
        <v>69.6</v>
      </c>
      <c r="AC122" s="272">
        <v>46.7</v>
      </c>
      <c r="AD122" s="5159">
        <v>38.1</v>
      </c>
      <c r="AE122" s="1309">
        <v>38.9</v>
      </c>
      <c r="AF122" s="1524">
        <v>46.0</v>
      </c>
      <c r="AG122" s="141">
        <v>28.4</v>
      </c>
      <c r="AH122" s="5158">
        <v>66.7</v>
      </c>
      <c r="AI122" s="344">
        <v>9.9</v>
      </c>
      <c r="AJ122" s="5705">
        <v>22.0</v>
      </c>
      <c r="AK122" s="1474">
        <v>4.7</v>
      </c>
      <c r="AL122" s="1626">
        <v>72.73</v>
      </c>
      <c r="AM122" s="786">
        <v>1.093</v>
      </c>
      <c r="AN122" s="5162">
        <v>0.94</v>
      </c>
      <c r="AO122" s="4595">
        <v>3.0</v>
      </c>
      <c r="AP122" s="320" t="s">
        <v>101</v>
      </c>
      <c r="AQ122" s="2599">
        <v>16.0</v>
      </c>
      <c r="AR122" s="2006">
        <v>20.0</v>
      </c>
      <c r="AS122" s="2007">
        <v>8.0</v>
      </c>
    </row>
    <row r="123">
      <c r="A123" s="5636">
        <v>2018.0</v>
      </c>
      <c r="B123" s="4490">
        <v>1.0</v>
      </c>
      <c r="C123" s="1960" t="s">
        <v>76</v>
      </c>
      <c r="D123" s="2661">
        <v>8.0</v>
      </c>
      <c r="E123" s="5600">
        <v>23.2388</v>
      </c>
      <c r="F123" s="5601">
        <v>120.933</v>
      </c>
      <c r="G123" s="5602">
        <v>97.6938</v>
      </c>
      <c r="H123" s="5603">
        <v>68.4279</v>
      </c>
      <c r="I123" s="1974">
        <v>26.0</v>
      </c>
      <c r="J123" s="5604">
        <v>121.6</v>
      </c>
      <c r="K123" s="1967">
        <v>95.6</v>
      </c>
      <c r="L123" s="5605">
        <v>0.941</v>
      </c>
      <c r="M123" s="5606">
        <v>34.249</v>
      </c>
      <c r="N123" s="5607">
        <v>69.9</v>
      </c>
      <c r="O123" s="4653">
        <v>56.5</v>
      </c>
      <c r="P123" s="5608">
        <v>40.3</v>
      </c>
      <c r="Q123" s="1973">
        <v>70.1</v>
      </c>
      <c r="R123" s="5605">
        <v>58.1</v>
      </c>
      <c r="S123" s="5609">
        <v>26.2</v>
      </c>
      <c r="T123" s="5610">
        <v>41.6</v>
      </c>
      <c r="U123" s="1971">
        <v>56.4</v>
      </c>
      <c r="V123" s="5611">
        <v>29.1</v>
      </c>
      <c r="W123" s="5612">
        <v>68.3</v>
      </c>
      <c r="X123" s="5613">
        <v>11.0</v>
      </c>
      <c r="Y123" s="5614">
        <v>16.6</v>
      </c>
      <c r="Z123" s="1988">
        <v>48.1</v>
      </c>
      <c r="AA123" s="5615">
        <v>32.7</v>
      </c>
      <c r="AB123" s="5616">
        <v>72.0</v>
      </c>
      <c r="AC123" s="5617">
        <v>48.5</v>
      </c>
      <c r="AD123" s="5618">
        <v>24.8</v>
      </c>
      <c r="AE123" s="5619">
        <v>38.4</v>
      </c>
      <c r="AF123" s="5620">
        <v>48.6</v>
      </c>
      <c r="AG123" s="5621">
        <v>31.7</v>
      </c>
      <c r="AH123" s="5622">
        <v>70.9</v>
      </c>
      <c r="AI123" s="5623">
        <v>10.1</v>
      </c>
      <c r="AJ123" s="5624">
        <v>18.5</v>
      </c>
      <c r="AK123" s="5625">
        <v>8.2</v>
      </c>
      <c r="AL123" s="5626">
        <v>79.41</v>
      </c>
      <c r="AM123" s="5627">
        <v>1.162</v>
      </c>
      <c r="AN123" s="5628">
        <v>1.011</v>
      </c>
      <c r="AO123" s="4490">
        <v>1.0</v>
      </c>
      <c r="AP123" s="1960" t="s">
        <v>76</v>
      </c>
      <c r="AQ123" s="2661">
        <v>8.0</v>
      </c>
      <c r="AR123" s="1997">
        <v>22.0</v>
      </c>
      <c r="AS123" s="4491">
        <v>1.0</v>
      </c>
    </row>
    <row r="124">
      <c r="A124" s="5629">
        <v>2018.0</v>
      </c>
      <c r="B124" s="4603">
        <v>2.0</v>
      </c>
      <c r="C124" s="350" t="s">
        <v>128</v>
      </c>
      <c r="D124" s="2663">
        <v>8.0</v>
      </c>
      <c r="E124" s="5810">
        <v>29.1348</v>
      </c>
      <c r="F124" s="5811">
        <v>122.602</v>
      </c>
      <c r="G124" s="5812">
        <v>93.467</v>
      </c>
      <c r="H124" s="2585">
        <v>70.0021</v>
      </c>
      <c r="I124" s="4566">
        <v>29.200000000000003</v>
      </c>
      <c r="J124" s="5129">
        <v>123.0</v>
      </c>
      <c r="K124" s="5813">
        <v>93.8</v>
      </c>
      <c r="L124" s="2277">
        <v>0.958</v>
      </c>
      <c r="M124" s="4567">
        <v>31.516</v>
      </c>
      <c r="N124" s="5333">
        <v>71.4</v>
      </c>
      <c r="O124" s="5128">
        <v>55.6</v>
      </c>
      <c r="P124" s="1767">
        <v>37.8</v>
      </c>
      <c r="Q124" s="168">
        <v>70.8</v>
      </c>
      <c r="R124" s="3518">
        <v>56.0</v>
      </c>
      <c r="S124" s="2447">
        <v>34.9</v>
      </c>
      <c r="T124" s="1719">
        <v>35.5</v>
      </c>
      <c r="U124" s="821">
        <v>57.3</v>
      </c>
      <c r="V124" s="758">
        <v>39.1</v>
      </c>
      <c r="W124" s="1323">
        <v>70.8</v>
      </c>
      <c r="X124" s="2275">
        <v>13.2</v>
      </c>
      <c r="Y124" s="5814">
        <v>17.7</v>
      </c>
      <c r="Z124" s="1856">
        <v>44.8</v>
      </c>
      <c r="AA124" s="4507">
        <v>32.1</v>
      </c>
      <c r="AB124" s="4894">
        <v>73.9</v>
      </c>
      <c r="AC124" s="1854">
        <v>46.0</v>
      </c>
      <c r="AD124" s="758">
        <v>22.0</v>
      </c>
      <c r="AE124" s="3232">
        <v>36.7</v>
      </c>
      <c r="AF124" s="4779">
        <v>55.7</v>
      </c>
      <c r="AG124" s="5815">
        <v>29.2</v>
      </c>
      <c r="AH124" s="758">
        <v>60.9</v>
      </c>
      <c r="AI124" s="5316">
        <v>6.7</v>
      </c>
      <c r="AJ124" s="5506">
        <v>16.9</v>
      </c>
      <c r="AK124" s="1546">
        <v>6.6</v>
      </c>
      <c r="AL124" s="5701">
        <v>78.79</v>
      </c>
      <c r="AM124" s="5765">
        <v>1.188</v>
      </c>
      <c r="AN124" s="4251">
        <v>0.976</v>
      </c>
      <c r="AO124" s="4603">
        <v>2.0</v>
      </c>
      <c r="AP124" s="350" t="s">
        <v>128</v>
      </c>
      <c r="AQ124" s="2663">
        <v>8.0</v>
      </c>
      <c r="AR124" s="2003">
        <v>28.0</v>
      </c>
      <c r="AS124" s="2116">
        <v>1.0</v>
      </c>
    </row>
    <row r="125">
      <c r="A125" s="5636">
        <v>2018.0</v>
      </c>
      <c r="B125" s="4508">
        <v>1.0</v>
      </c>
      <c r="C125" s="320" t="s">
        <v>96</v>
      </c>
      <c r="D125" s="2661">
        <v>8.0</v>
      </c>
      <c r="E125" s="4901">
        <v>31.4091</v>
      </c>
      <c r="F125" s="387">
        <v>127.384</v>
      </c>
      <c r="G125" s="1651">
        <v>95.9749</v>
      </c>
      <c r="H125" s="4902">
        <v>68.277</v>
      </c>
      <c r="I125" s="280">
        <v>32.3</v>
      </c>
      <c r="J125" s="280">
        <v>127.5</v>
      </c>
      <c r="K125" s="139">
        <v>95.2</v>
      </c>
      <c r="L125" s="4332">
        <v>0.966</v>
      </c>
      <c r="M125" s="4903">
        <v>32.512</v>
      </c>
      <c r="N125" s="4904">
        <v>69.5</v>
      </c>
      <c r="O125" s="280">
        <v>59.7</v>
      </c>
      <c r="P125" s="4905">
        <v>39.8</v>
      </c>
      <c r="Q125" s="396">
        <v>77.1</v>
      </c>
      <c r="R125" s="280">
        <v>59.7</v>
      </c>
      <c r="S125" s="4906">
        <v>28.6</v>
      </c>
      <c r="T125" s="4907">
        <v>46.6</v>
      </c>
      <c r="U125" s="4908">
        <v>53.7</v>
      </c>
      <c r="V125" s="4084">
        <v>28.8</v>
      </c>
      <c r="W125" s="4909">
        <v>73.3</v>
      </c>
      <c r="X125" s="135">
        <v>10.2</v>
      </c>
      <c r="Y125" s="4755">
        <v>14.6</v>
      </c>
      <c r="Z125" s="339">
        <v>49.3</v>
      </c>
      <c r="AA125" s="4910">
        <v>32.8</v>
      </c>
      <c r="AB125" s="4911">
        <v>75.3</v>
      </c>
      <c r="AC125" s="4912">
        <v>49.2</v>
      </c>
      <c r="AD125" s="4913">
        <v>25.5</v>
      </c>
      <c r="AE125" s="4914">
        <v>35.5</v>
      </c>
      <c r="AF125" s="140">
        <v>53.5</v>
      </c>
      <c r="AG125" s="65">
        <v>26.7</v>
      </c>
      <c r="AH125" s="798">
        <v>71.2</v>
      </c>
      <c r="AI125" s="4788">
        <v>8.1</v>
      </c>
      <c r="AJ125" s="794">
        <v>18.5</v>
      </c>
      <c r="AK125" s="5637">
        <v>10.6</v>
      </c>
      <c r="AL125" s="4875">
        <v>88.24</v>
      </c>
      <c r="AM125" s="280">
        <v>1.227</v>
      </c>
      <c r="AN125" s="4197">
        <v>0.999</v>
      </c>
      <c r="AO125" s="4508">
        <v>1.0</v>
      </c>
      <c r="AP125" s="320" t="s">
        <v>96</v>
      </c>
      <c r="AQ125" s="2661">
        <v>8.0</v>
      </c>
      <c r="AR125" s="2006">
        <v>24.0</v>
      </c>
      <c r="AS125" s="78">
        <v>2.0</v>
      </c>
    </row>
    <row r="126">
      <c r="A126" s="5629">
        <v>2018.0</v>
      </c>
      <c r="B126" s="4540">
        <v>3.0</v>
      </c>
      <c r="C126" s="350" t="s">
        <v>101</v>
      </c>
      <c r="D126" s="2663">
        <v>8.0</v>
      </c>
      <c r="E126" s="4399">
        <v>21.9424</v>
      </c>
      <c r="F126" s="3628">
        <v>114.03</v>
      </c>
      <c r="G126" s="4542">
        <v>92.0873</v>
      </c>
      <c r="H126" s="3312">
        <v>66.5709</v>
      </c>
      <c r="I126" s="5792">
        <v>21.89999999999999</v>
      </c>
      <c r="J126" s="1500">
        <v>112.8</v>
      </c>
      <c r="K126" s="2454">
        <v>90.9</v>
      </c>
      <c r="L126" s="4501">
        <v>0.923</v>
      </c>
      <c r="M126" s="4582">
        <v>32.114</v>
      </c>
      <c r="N126" s="5816">
        <v>67.6</v>
      </c>
      <c r="O126" s="94">
        <v>51.5</v>
      </c>
      <c r="P126" s="568">
        <v>36.6</v>
      </c>
      <c r="Q126" s="1720">
        <v>70.1</v>
      </c>
      <c r="R126" s="4143">
        <v>52.7</v>
      </c>
      <c r="S126" s="5817">
        <v>40.3</v>
      </c>
      <c r="T126" s="371">
        <v>34.1</v>
      </c>
      <c r="U126" s="569">
        <v>51.8</v>
      </c>
      <c r="V126" s="3994">
        <v>33.3</v>
      </c>
      <c r="W126" s="1672">
        <v>71.6</v>
      </c>
      <c r="X126" s="1852">
        <v>12.3</v>
      </c>
      <c r="Y126" s="1690">
        <v>18.1</v>
      </c>
      <c r="Z126" s="104">
        <v>45.1</v>
      </c>
      <c r="AA126" s="4776">
        <v>32.8</v>
      </c>
      <c r="AB126" s="3764">
        <v>69.6</v>
      </c>
      <c r="AC126" s="1679">
        <v>46.7</v>
      </c>
      <c r="AD126" s="1286">
        <v>38.1</v>
      </c>
      <c r="AE126" s="178">
        <v>38.9</v>
      </c>
      <c r="AF126" s="2301">
        <v>46.0</v>
      </c>
      <c r="AG126" s="2302">
        <v>28.4</v>
      </c>
      <c r="AH126" s="3764">
        <v>66.7</v>
      </c>
      <c r="AI126" s="1730">
        <v>9.9</v>
      </c>
      <c r="AJ126" s="5818">
        <v>22.0</v>
      </c>
      <c r="AK126" s="5701">
        <v>4.7</v>
      </c>
      <c r="AL126" s="4372">
        <v>72.73</v>
      </c>
      <c r="AM126" s="298">
        <v>1.093</v>
      </c>
      <c r="AN126" s="5186">
        <v>0.94</v>
      </c>
      <c r="AO126" s="4540">
        <v>3.0</v>
      </c>
      <c r="AP126" s="350" t="s">
        <v>101</v>
      </c>
      <c r="AQ126" s="2663">
        <v>8.0</v>
      </c>
      <c r="AR126" s="2003">
        <v>20.0</v>
      </c>
      <c r="AS126" s="2004">
        <v>2.0</v>
      </c>
    </row>
    <row r="127">
      <c r="A127" s="5636">
        <v>2018.0</v>
      </c>
      <c r="B127" s="5768">
        <v>9.0</v>
      </c>
      <c r="C127" s="41" t="s">
        <v>140</v>
      </c>
      <c r="D127" s="2661">
        <v>8.0</v>
      </c>
      <c r="E127" s="4153">
        <v>14.7543</v>
      </c>
      <c r="F127" s="5769">
        <v>112.178</v>
      </c>
      <c r="G127" s="5770">
        <v>97.4236</v>
      </c>
      <c r="H127" s="5771">
        <v>65.5437</v>
      </c>
      <c r="I127" s="337">
        <v>16.60000000000001</v>
      </c>
      <c r="J127" s="3702">
        <v>112.2</v>
      </c>
      <c r="K127" s="327">
        <v>95.6</v>
      </c>
      <c r="L127" s="334">
        <v>0.863</v>
      </c>
      <c r="M127" s="5772">
        <v>31.888</v>
      </c>
      <c r="N127" s="5773">
        <v>66.6</v>
      </c>
      <c r="O127" s="1450">
        <v>54.6</v>
      </c>
      <c r="P127" s="545">
        <v>34.4</v>
      </c>
      <c r="Q127" s="2287">
        <v>74.3</v>
      </c>
      <c r="R127" s="1456">
        <v>53.5</v>
      </c>
      <c r="S127" s="5774">
        <v>33.6</v>
      </c>
      <c r="T127" s="4965">
        <v>36.8</v>
      </c>
      <c r="U127" s="1876">
        <v>55.4</v>
      </c>
      <c r="V127" s="1516">
        <v>26.1</v>
      </c>
      <c r="W127" s="3673">
        <v>67.8</v>
      </c>
      <c r="X127" s="47">
        <v>9.2</v>
      </c>
      <c r="Y127" s="205">
        <v>17.2</v>
      </c>
      <c r="Z127" s="339">
        <v>49.3</v>
      </c>
      <c r="AA127" s="1836">
        <v>33.2</v>
      </c>
      <c r="AB127" s="1481">
        <v>74.2</v>
      </c>
      <c r="AC127" s="5198">
        <v>49.5</v>
      </c>
      <c r="AD127" s="1746">
        <v>36.6</v>
      </c>
      <c r="AE127" s="137">
        <v>39.7</v>
      </c>
      <c r="AF127" s="5775">
        <v>54.9</v>
      </c>
      <c r="AG127" s="5776">
        <v>32.2</v>
      </c>
      <c r="AH127" s="130">
        <v>73.9</v>
      </c>
      <c r="AI127" s="5228">
        <v>7.1</v>
      </c>
      <c r="AJ127" s="5777">
        <v>21.4</v>
      </c>
      <c r="AK127" s="781">
        <v>2.6</v>
      </c>
      <c r="AL127" s="61">
        <v>66.67</v>
      </c>
      <c r="AM127" s="540">
        <v>1.082</v>
      </c>
      <c r="AN127" s="3359">
        <v>1.015</v>
      </c>
      <c r="AO127" s="5768">
        <v>9.0</v>
      </c>
      <c r="AP127" s="41" t="s">
        <v>140</v>
      </c>
      <c r="AQ127" s="2661">
        <v>8.0</v>
      </c>
      <c r="AR127" s="2006">
        <v>13.0</v>
      </c>
      <c r="AS127" s="4531">
        <v>3.0</v>
      </c>
    </row>
    <row r="128">
      <c r="A128" s="5629">
        <v>2018.0</v>
      </c>
      <c r="B128" s="5703">
        <v>11.0</v>
      </c>
      <c r="C128" s="80" t="s">
        <v>112</v>
      </c>
      <c r="D128" s="2663">
        <v>8.0</v>
      </c>
      <c r="E128" s="2270">
        <v>15.1402</v>
      </c>
      <c r="F128" s="5401">
        <v>111.331</v>
      </c>
      <c r="G128" s="5402">
        <v>96.1911</v>
      </c>
      <c r="H128" s="2542">
        <v>65.3221</v>
      </c>
      <c r="I128" s="298">
        <v>12.300000000000011</v>
      </c>
      <c r="J128" s="1762">
        <v>108.9</v>
      </c>
      <c r="K128" s="1680">
        <v>96.6</v>
      </c>
      <c r="L128" s="2595">
        <v>0.799</v>
      </c>
      <c r="M128" s="5403">
        <v>14.954</v>
      </c>
      <c r="N128" s="5404">
        <v>66.5</v>
      </c>
      <c r="O128" s="2125">
        <v>56.5</v>
      </c>
      <c r="P128" s="1068">
        <v>40.0</v>
      </c>
      <c r="Q128" s="2447">
        <v>72.5</v>
      </c>
      <c r="R128" s="2654">
        <v>57.8</v>
      </c>
      <c r="S128" s="298">
        <v>33.2</v>
      </c>
      <c r="T128" s="2446">
        <v>35.7</v>
      </c>
      <c r="U128" s="1332">
        <v>59.4</v>
      </c>
      <c r="V128" s="5405">
        <v>22.1</v>
      </c>
      <c r="W128" s="2551">
        <v>74.1</v>
      </c>
      <c r="X128" s="5406">
        <v>6.8</v>
      </c>
      <c r="Y128" s="5407">
        <v>18.8</v>
      </c>
      <c r="Z128" s="308">
        <v>46.3</v>
      </c>
      <c r="AA128" s="242">
        <v>32.6</v>
      </c>
      <c r="AB128" s="2659">
        <v>70.0</v>
      </c>
      <c r="AC128" s="104">
        <v>47.3</v>
      </c>
      <c r="AD128" s="5408">
        <v>25.7</v>
      </c>
      <c r="AE128" s="5409">
        <v>36.4</v>
      </c>
      <c r="AF128" s="1716">
        <v>51.0</v>
      </c>
      <c r="AG128" s="5242">
        <v>25.9</v>
      </c>
      <c r="AH128" s="5410">
        <v>77.9</v>
      </c>
      <c r="AI128" s="1064">
        <v>9.2</v>
      </c>
      <c r="AJ128" s="1338">
        <v>20.0</v>
      </c>
      <c r="AK128" s="311">
        <v>2.0</v>
      </c>
      <c r="AL128" s="2125">
        <v>84.38</v>
      </c>
      <c r="AM128" s="162">
        <v>1.088</v>
      </c>
      <c r="AN128" s="5412">
        <v>0.942</v>
      </c>
      <c r="AO128" s="5703">
        <v>11.0</v>
      </c>
      <c r="AP128" s="80" t="s">
        <v>112</v>
      </c>
      <c r="AQ128" s="2663">
        <v>8.0</v>
      </c>
      <c r="AR128" s="2003">
        <v>19.0</v>
      </c>
      <c r="AS128" s="2004">
        <v>3.0</v>
      </c>
    </row>
    <row r="129">
      <c r="A129" s="5636">
        <v>2018.0</v>
      </c>
      <c r="B129" s="5768">
        <v>9.0</v>
      </c>
      <c r="C129" s="41" t="s">
        <v>82</v>
      </c>
      <c r="D129" s="2661">
        <v>8.0</v>
      </c>
      <c r="E129" s="5778">
        <v>15.8239</v>
      </c>
      <c r="F129" s="5779">
        <v>115.822</v>
      </c>
      <c r="G129" s="5780">
        <v>99.9984</v>
      </c>
      <c r="H129" s="5781">
        <v>71.6051</v>
      </c>
      <c r="I129" s="58">
        <v>16.200000000000003</v>
      </c>
      <c r="J129" s="2435">
        <v>114.4</v>
      </c>
      <c r="K129" s="59">
        <v>98.2</v>
      </c>
      <c r="L129" s="58">
        <v>0.853</v>
      </c>
      <c r="M129" s="5782">
        <v>29.91</v>
      </c>
      <c r="N129" s="5120">
        <v>73.0</v>
      </c>
      <c r="O129" s="1450">
        <v>54.6</v>
      </c>
      <c r="P129" s="741">
        <v>35.1</v>
      </c>
      <c r="Q129" s="5783">
        <v>68.5</v>
      </c>
      <c r="R129" s="2435">
        <v>53.9</v>
      </c>
      <c r="S129" s="515">
        <v>36.1</v>
      </c>
      <c r="T129" s="5784">
        <v>36.9</v>
      </c>
      <c r="U129" s="2725">
        <v>52.2</v>
      </c>
      <c r="V129" s="1243">
        <v>33.2</v>
      </c>
      <c r="W129" s="75">
        <v>69.9</v>
      </c>
      <c r="X129" s="3708">
        <v>13.3</v>
      </c>
      <c r="Y129" s="1526">
        <v>17.6</v>
      </c>
      <c r="Z129" s="1256">
        <v>45.5</v>
      </c>
      <c r="AA129" s="3783">
        <v>36.4</v>
      </c>
      <c r="AB129" s="5434">
        <v>72.5</v>
      </c>
      <c r="AC129" s="71">
        <v>48.9</v>
      </c>
      <c r="AD129" s="1836">
        <v>30.7</v>
      </c>
      <c r="AE129" s="211">
        <v>37.6</v>
      </c>
      <c r="AF129" s="1254">
        <v>49.2</v>
      </c>
      <c r="AG129" s="3133">
        <v>30.1</v>
      </c>
      <c r="AH129" s="1834">
        <v>66.8</v>
      </c>
      <c r="AI129" s="1412">
        <v>7.6</v>
      </c>
      <c r="AJ129" s="1446">
        <v>19.1</v>
      </c>
      <c r="AK129" s="132">
        <v>1.0</v>
      </c>
      <c r="AL129" s="540">
        <v>64.52</v>
      </c>
      <c r="AM129" s="401">
        <v>1.11</v>
      </c>
      <c r="AN129" s="4884">
        <v>1.011</v>
      </c>
      <c r="AO129" s="5768">
        <v>9.0</v>
      </c>
      <c r="AP129" s="41" t="s">
        <v>82</v>
      </c>
      <c r="AQ129" s="2661">
        <v>8.0</v>
      </c>
      <c r="AR129" s="2006">
        <v>20.0</v>
      </c>
      <c r="AS129" s="78">
        <v>4.0</v>
      </c>
    </row>
    <row r="130">
      <c r="A130" s="5629">
        <v>2018.0</v>
      </c>
      <c r="B130" s="4595">
        <v>3.0</v>
      </c>
      <c r="C130" s="320" t="s">
        <v>65</v>
      </c>
      <c r="D130" s="2661">
        <v>8.0</v>
      </c>
      <c r="E130" s="5076">
        <v>23.1909</v>
      </c>
      <c r="F130" s="5077">
        <v>115.9</v>
      </c>
      <c r="G130" s="5078">
        <v>92.7095</v>
      </c>
      <c r="H130" s="1615">
        <v>64.3592</v>
      </c>
      <c r="I130" s="5079">
        <v>21.900000000000006</v>
      </c>
      <c r="J130" s="801">
        <v>114.2</v>
      </c>
      <c r="K130" s="1834">
        <v>92.3</v>
      </c>
      <c r="L130" s="4379">
        <v>0.92</v>
      </c>
      <c r="M130" s="507">
        <v>33.103</v>
      </c>
      <c r="N130" s="5081">
        <v>65.7</v>
      </c>
      <c r="O130" s="1830">
        <v>54.3</v>
      </c>
      <c r="P130" s="1402">
        <v>36.4</v>
      </c>
      <c r="Q130" s="5082">
        <v>65.7</v>
      </c>
      <c r="R130" s="1028">
        <v>54.4</v>
      </c>
      <c r="S130" s="1867">
        <v>30.3</v>
      </c>
      <c r="T130" s="5083">
        <v>43.1</v>
      </c>
      <c r="U130" s="1696">
        <v>54.7</v>
      </c>
      <c r="V130" s="1743">
        <v>26.0</v>
      </c>
      <c r="W130" s="278">
        <v>75.6</v>
      </c>
      <c r="X130" s="5084">
        <v>8.2</v>
      </c>
      <c r="Y130" s="5085">
        <v>13.9</v>
      </c>
      <c r="Z130" s="1307">
        <v>47.0</v>
      </c>
      <c r="AA130" s="5086">
        <v>34.3</v>
      </c>
      <c r="AB130" s="3551">
        <v>71.3</v>
      </c>
      <c r="AC130" s="3551">
        <v>48.4</v>
      </c>
      <c r="AD130" s="327">
        <v>30.2</v>
      </c>
      <c r="AE130" s="393">
        <v>30.2</v>
      </c>
      <c r="AF130" s="5087">
        <v>45.1</v>
      </c>
      <c r="AG130" s="5088">
        <v>24.4</v>
      </c>
      <c r="AH130" s="260">
        <v>74.0</v>
      </c>
      <c r="AI130" s="344">
        <v>9.9</v>
      </c>
      <c r="AJ130" s="5691">
        <v>19.4</v>
      </c>
      <c r="AK130" s="2142">
        <v>6.9</v>
      </c>
      <c r="AL130" s="3708">
        <v>79.41</v>
      </c>
      <c r="AM130" s="1469">
        <v>1.114</v>
      </c>
      <c r="AN130" s="802">
        <v>0.961</v>
      </c>
      <c r="AO130" s="4595">
        <v>3.0</v>
      </c>
      <c r="AP130" s="320" t="s">
        <v>65</v>
      </c>
      <c r="AQ130" s="2661">
        <v>8.0</v>
      </c>
      <c r="AR130" s="2006">
        <v>26.0</v>
      </c>
      <c r="AS130" s="2007">
        <v>4.0</v>
      </c>
    </row>
    <row r="131">
      <c r="A131" s="5636">
        <v>2018.0</v>
      </c>
      <c r="B131" s="4490">
        <v>1.0</v>
      </c>
      <c r="C131" s="5819" t="s">
        <v>76</v>
      </c>
      <c r="D131" s="2719">
        <v>4.0</v>
      </c>
      <c r="E131" s="5600">
        <v>23.2388</v>
      </c>
      <c r="F131" s="5601">
        <v>120.933</v>
      </c>
      <c r="G131" s="5602">
        <v>97.6938</v>
      </c>
      <c r="H131" s="5603">
        <v>68.4279</v>
      </c>
      <c r="I131" s="1974">
        <v>26.0</v>
      </c>
      <c r="J131" s="5604">
        <v>121.6</v>
      </c>
      <c r="K131" s="1967">
        <v>95.6</v>
      </c>
      <c r="L131" s="5605">
        <v>0.941</v>
      </c>
      <c r="M131" s="5606">
        <v>34.249</v>
      </c>
      <c r="N131" s="5607">
        <v>69.9</v>
      </c>
      <c r="O131" s="4653">
        <v>56.5</v>
      </c>
      <c r="P131" s="5608">
        <v>40.3</v>
      </c>
      <c r="Q131" s="1973">
        <v>70.1</v>
      </c>
      <c r="R131" s="5605">
        <v>58.1</v>
      </c>
      <c r="S131" s="5609">
        <v>26.2</v>
      </c>
      <c r="T131" s="5610">
        <v>41.6</v>
      </c>
      <c r="U131" s="1971">
        <v>56.4</v>
      </c>
      <c r="V131" s="5611">
        <v>29.1</v>
      </c>
      <c r="W131" s="5612">
        <v>68.3</v>
      </c>
      <c r="X131" s="5613">
        <v>11.0</v>
      </c>
      <c r="Y131" s="5614">
        <v>16.6</v>
      </c>
      <c r="Z131" s="1988">
        <v>48.1</v>
      </c>
      <c r="AA131" s="5615">
        <v>32.7</v>
      </c>
      <c r="AB131" s="5616">
        <v>72.0</v>
      </c>
      <c r="AC131" s="5617">
        <v>48.5</v>
      </c>
      <c r="AD131" s="5618">
        <v>24.8</v>
      </c>
      <c r="AE131" s="5619">
        <v>38.4</v>
      </c>
      <c r="AF131" s="5620">
        <v>48.6</v>
      </c>
      <c r="AG131" s="5621">
        <v>31.7</v>
      </c>
      <c r="AH131" s="5622">
        <v>70.9</v>
      </c>
      <c r="AI131" s="5623">
        <v>10.1</v>
      </c>
      <c r="AJ131" s="5624">
        <v>18.5</v>
      </c>
      <c r="AK131" s="5625">
        <v>8.2</v>
      </c>
      <c r="AL131" s="5626">
        <v>79.41</v>
      </c>
      <c r="AM131" s="5627">
        <v>1.162</v>
      </c>
      <c r="AN131" s="5628">
        <v>1.011</v>
      </c>
      <c r="AO131" s="4490">
        <v>1.0</v>
      </c>
      <c r="AP131" s="5819" t="s">
        <v>76</v>
      </c>
      <c r="AQ131" s="2719">
        <v>4.0</v>
      </c>
      <c r="AR131" s="1997">
        <v>22.0</v>
      </c>
      <c r="AS131" s="4491">
        <v>1.0</v>
      </c>
    </row>
    <row r="132">
      <c r="A132" s="5629">
        <v>2018.0</v>
      </c>
      <c r="B132" s="5820">
        <v>1.0</v>
      </c>
      <c r="C132" s="80" t="s">
        <v>96</v>
      </c>
      <c r="D132" s="2720">
        <v>4.0</v>
      </c>
      <c r="E132" s="5821">
        <v>31.4091</v>
      </c>
      <c r="F132" s="2739">
        <v>127.384</v>
      </c>
      <c r="G132" s="5822">
        <v>95.9749</v>
      </c>
      <c r="H132" s="5823">
        <v>68.277</v>
      </c>
      <c r="I132" s="758">
        <v>32.3</v>
      </c>
      <c r="J132" s="758">
        <v>127.5</v>
      </c>
      <c r="K132" s="378">
        <v>95.2</v>
      </c>
      <c r="L132" s="1555">
        <v>0.966</v>
      </c>
      <c r="M132" s="5824">
        <v>32.512</v>
      </c>
      <c r="N132" s="5825">
        <v>69.5</v>
      </c>
      <c r="O132" s="758">
        <v>59.7</v>
      </c>
      <c r="P132" s="4803">
        <v>39.8</v>
      </c>
      <c r="Q132" s="2743">
        <v>77.1</v>
      </c>
      <c r="R132" s="758">
        <v>59.7</v>
      </c>
      <c r="S132" s="5165">
        <v>28.6</v>
      </c>
      <c r="T132" s="5711">
        <v>46.6</v>
      </c>
      <c r="U132" s="1672">
        <v>53.7</v>
      </c>
      <c r="V132" s="4143">
        <v>28.8</v>
      </c>
      <c r="W132" s="578">
        <v>73.3</v>
      </c>
      <c r="X132" s="165">
        <v>10.2</v>
      </c>
      <c r="Y132" s="5826">
        <v>14.6</v>
      </c>
      <c r="Z132" s="5124">
        <v>49.3</v>
      </c>
      <c r="AA132" s="4776">
        <v>32.8</v>
      </c>
      <c r="AB132" s="5450">
        <v>75.3</v>
      </c>
      <c r="AC132" s="5669">
        <v>49.2</v>
      </c>
      <c r="AD132" s="1336">
        <v>25.5</v>
      </c>
      <c r="AE132" s="4900">
        <v>35.5</v>
      </c>
      <c r="AF132" s="1435">
        <v>53.5</v>
      </c>
      <c r="AG132" s="1856">
        <v>26.7</v>
      </c>
      <c r="AH132" s="1557">
        <v>71.2</v>
      </c>
      <c r="AI132" s="4895">
        <v>8.1</v>
      </c>
      <c r="AJ132" s="2655">
        <v>18.5</v>
      </c>
      <c r="AK132" s="5827">
        <v>10.6</v>
      </c>
      <c r="AL132" s="4361">
        <v>88.24</v>
      </c>
      <c r="AM132" s="758">
        <v>1.227</v>
      </c>
      <c r="AN132" s="5828">
        <v>0.999</v>
      </c>
      <c r="AO132" s="5820">
        <v>1.0</v>
      </c>
      <c r="AP132" s="80" t="s">
        <v>96</v>
      </c>
      <c r="AQ132" s="2720">
        <v>4.0</v>
      </c>
      <c r="AR132" s="2003">
        <v>24.0</v>
      </c>
      <c r="AS132" s="2004">
        <v>1.0</v>
      </c>
    </row>
    <row r="133">
      <c r="A133" s="5636">
        <v>2018.0</v>
      </c>
      <c r="B133" s="5829">
        <v>11.0</v>
      </c>
      <c r="C133" s="41" t="s">
        <v>112</v>
      </c>
      <c r="D133" s="2719">
        <v>4.0</v>
      </c>
      <c r="E133" s="1466">
        <v>15.1402</v>
      </c>
      <c r="F133" s="5830">
        <v>111.331</v>
      </c>
      <c r="G133" s="5831">
        <v>96.1911</v>
      </c>
      <c r="H133" s="1396">
        <v>65.3221</v>
      </c>
      <c r="I133" s="786">
        <v>12.300000000000011</v>
      </c>
      <c r="J133" s="5400">
        <v>108.9</v>
      </c>
      <c r="K133" s="337">
        <v>96.6</v>
      </c>
      <c r="L133" s="1313">
        <v>0.799</v>
      </c>
      <c r="M133" s="5832">
        <v>14.954</v>
      </c>
      <c r="N133" s="4844">
        <v>66.5</v>
      </c>
      <c r="O133" s="1826">
        <v>56.5</v>
      </c>
      <c r="P133" s="5119">
        <v>40.0</v>
      </c>
      <c r="Q133" s="535">
        <v>72.5</v>
      </c>
      <c r="R133" s="790">
        <v>57.8</v>
      </c>
      <c r="S133" s="786">
        <v>33.2</v>
      </c>
      <c r="T133" s="787">
        <v>35.7</v>
      </c>
      <c r="U133" s="726">
        <v>59.4</v>
      </c>
      <c r="V133" s="5833">
        <v>22.1</v>
      </c>
      <c r="W133" s="1410">
        <v>74.1</v>
      </c>
      <c r="X133" s="5834">
        <v>6.8</v>
      </c>
      <c r="Y133" s="5835">
        <v>18.8</v>
      </c>
      <c r="Z133" s="5392">
        <v>46.3</v>
      </c>
      <c r="AA133" s="3190">
        <v>32.6</v>
      </c>
      <c r="AB133" s="1455">
        <v>70.0</v>
      </c>
      <c r="AC133" s="64">
        <v>47.3</v>
      </c>
      <c r="AD133" s="5741">
        <v>25.7</v>
      </c>
      <c r="AE133" s="5544">
        <v>36.4</v>
      </c>
      <c r="AF133" s="402">
        <v>51.0</v>
      </c>
      <c r="AG133" s="5420">
        <v>25.9</v>
      </c>
      <c r="AH133" s="5116">
        <v>77.9</v>
      </c>
      <c r="AI133" s="4052">
        <v>9.2</v>
      </c>
      <c r="AJ133" s="5836">
        <v>20.0</v>
      </c>
      <c r="AK133" s="1836">
        <v>2.0</v>
      </c>
      <c r="AL133" s="1826">
        <v>84.38</v>
      </c>
      <c r="AM133" s="1250">
        <v>1.088</v>
      </c>
      <c r="AN133" s="5837">
        <v>0.942</v>
      </c>
      <c r="AO133" s="5829">
        <v>11.0</v>
      </c>
      <c r="AP133" s="41" t="s">
        <v>112</v>
      </c>
      <c r="AQ133" s="2719">
        <v>4.0</v>
      </c>
      <c r="AR133" s="2006">
        <v>19.0</v>
      </c>
      <c r="AS133" s="2007">
        <v>2.0</v>
      </c>
    </row>
    <row r="134">
      <c r="A134" s="5629">
        <v>2018.0</v>
      </c>
      <c r="B134" s="4595">
        <v>3.0</v>
      </c>
      <c r="C134" s="320" t="s">
        <v>65</v>
      </c>
      <c r="D134" s="2720">
        <v>4.0</v>
      </c>
      <c r="E134" s="5076">
        <v>23.1909</v>
      </c>
      <c r="F134" s="5077">
        <v>115.9</v>
      </c>
      <c r="G134" s="5078">
        <v>92.7095</v>
      </c>
      <c r="H134" s="1615">
        <v>64.3592</v>
      </c>
      <c r="I134" s="5079">
        <v>21.900000000000006</v>
      </c>
      <c r="J134" s="801">
        <v>114.2</v>
      </c>
      <c r="K134" s="1834">
        <v>92.3</v>
      </c>
      <c r="L134" s="4379">
        <v>0.92</v>
      </c>
      <c r="M134" s="507">
        <v>33.103</v>
      </c>
      <c r="N134" s="5081">
        <v>65.7</v>
      </c>
      <c r="O134" s="1830">
        <v>54.3</v>
      </c>
      <c r="P134" s="1402">
        <v>36.4</v>
      </c>
      <c r="Q134" s="5082">
        <v>65.7</v>
      </c>
      <c r="R134" s="1028">
        <v>54.4</v>
      </c>
      <c r="S134" s="1867">
        <v>30.3</v>
      </c>
      <c r="T134" s="5083">
        <v>43.1</v>
      </c>
      <c r="U134" s="1696">
        <v>54.7</v>
      </c>
      <c r="V134" s="1743">
        <v>26.0</v>
      </c>
      <c r="W134" s="278">
        <v>75.6</v>
      </c>
      <c r="X134" s="5084">
        <v>8.2</v>
      </c>
      <c r="Y134" s="5085">
        <v>13.9</v>
      </c>
      <c r="Z134" s="1307">
        <v>47.0</v>
      </c>
      <c r="AA134" s="5086">
        <v>34.3</v>
      </c>
      <c r="AB134" s="3551">
        <v>71.3</v>
      </c>
      <c r="AC134" s="3551">
        <v>48.4</v>
      </c>
      <c r="AD134" s="327">
        <v>30.2</v>
      </c>
      <c r="AE134" s="393">
        <v>30.2</v>
      </c>
      <c r="AF134" s="5087">
        <v>45.1</v>
      </c>
      <c r="AG134" s="5088">
        <v>24.4</v>
      </c>
      <c r="AH134" s="260">
        <v>74.0</v>
      </c>
      <c r="AI134" s="344">
        <v>9.9</v>
      </c>
      <c r="AJ134" s="5691">
        <v>19.4</v>
      </c>
      <c r="AK134" s="2142">
        <v>6.9</v>
      </c>
      <c r="AL134" s="3708">
        <v>79.41</v>
      </c>
      <c r="AM134" s="1469">
        <v>1.114</v>
      </c>
      <c r="AN134" s="802">
        <v>0.961</v>
      </c>
      <c r="AO134" s="4595">
        <v>3.0</v>
      </c>
      <c r="AP134" s="320" t="s">
        <v>65</v>
      </c>
      <c r="AQ134" s="2720">
        <v>4.0</v>
      </c>
      <c r="AR134" s="2006">
        <v>26.0</v>
      </c>
      <c r="AS134" s="2007">
        <v>2.0</v>
      </c>
    </row>
    <row r="135">
      <c r="A135" s="39">
        <v>2018.0</v>
      </c>
      <c r="B135" s="4287">
        <v>1.0</v>
      </c>
      <c r="C135" s="1960" t="s">
        <v>96</v>
      </c>
      <c r="D135" s="2749">
        <v>1.0</v>
      </c>
      <c r="E135" s="5838">
        <v>31.4091</v>
      </c>
      <c r="F135" s="4709">
        <v>127.384</v>
      </c>
      <c r="G135" s="5839">
        <v>95.9749</v>
      </c>
      <c r="H135" s="5840">
        <v>68.277</v>
      </c>
      <c r="I135" s="1972">
        <v>32.3</v>
      </c>
      <c r="J135" s="1972">
        <v>127.5</v>
      </c>
      <c r="K135" s="5841">
        <v>95.2</v>
      </c>
      <c r="L135" s="5842">
        <v>0.966</v>
      </c>
      <c r="M135" s="5843">
        <v>32.512</v>
      </c>
      <c r="N135" s="5844">
        <v>69.5</v>
      </c>
      <c r="O135" s="1972">
        <v>59.7</v>
      </c>
      <c r="P135" s="5845">
        <v>39.8</v>
      </c>
      <c r="Q135" s="5846">
        <v>77.1</v>
      </c>
      <c r="R135" s="1972">
        <v>59.7</v>
      </c>
      <c r="S135" s="5847">
        <v>28.6</v>
      </c>
      <c r="T135" s="5848">
        <v>46.6</v>
      </c>
      <c r="U135" s="5849">
        <v>53.7</v>
      </c>
      <c r="V135" s="5850">
        <v>28.8</v>
      </c>
      <c r="W135" s="5851">
        <v>73.3</v>
      </c>
      <c r="X135" s="5852">
        <v>10.2</v>
      </c>
      <c r="Y135" s="5853">
        <v>14.6</v>
      </c>
      <c r="Z135" s="1985">
        <v>49.3</v>
      </c>
      <c r="AA135" s="5854">
        <v>32.8</v>
      </c>
      <c r="AB135" s="5855">
        <v>75.3</v>
      </c>
      <c r="AC135" s="5856">
        <v>49.2</v>
      </c>
      <c r="AD135" s="5857">
        <v>25.5</v>
      </c>
      <c r="AE135" s="5858">
        <v>35.5</v>
      </c>
      <c r="AF135" s="1986">
        <v>53.5</v>
      </c>
      <c r="AG135" s="5859">
        <v>26.7</v>
      </c>
      <c r="AH135" s="5860">
        <v>71.2</v>
      </c>
      <c r="AI135" s="5861">
        <v>8.1</v>
      </c>
      <c r="AJ135" s="5624">
        <v>18.5</v>
      </c>
      <c r="AK135" s="5862">
        <v>10.6</v>
      </c>
      <c r="AL135" s="5605">
        <v>88.24</v>
      </c>
      <c r="AM135" s="1972">
        <v>1.227</v>
      </c>
      <c r="AN135" s="5863">
        <v>0.999</v>
      </c>
      <c r="AO135" s="4287">
        <v>1.0</v>
      </c>
      <c r="AP135" s="1960" t="s">
        <v>96</v>
      </c>
      <c r="AQ135" s="2749">
        <v>1.0</v>
      </c>
      <c r="AR135" s="1997">
        <v>24.0</v>
      </c>
      <c r="AS135" s="4682">
        <v>1.0</v>
      </c>
    </row>
    <row r="136">
      <c r="A136" s="15">
        <v>2018.0</v>
      </c>
      <c r="B136" s="4540">
        <v>3.0</v>
      </c>
      <c r="C136" s="350" t="s">
        <v>65</v>
      </c>
      <c r="D136" s="2750">
        <v>2.0</v>
      </c>
      <c r="E136" s="5798">
        <v>23.1909</v>
      </c>
      <c r="F136" s="5799">
        <v>115.9</v>
      </c>
      <c r="G136" s="5800">
        <v>92.7095</v>
      </c>
      <c r="H136" s="5801">
        <v>64.3592</v>
      </c>
      <c r="I136" s="5792">
        <v>21.900000000000006</v>
      </c>
      <c r="J136" s="2658">
        <v>114.2</v>
      </c>
      <c r="K136" s="1636">
        <v>92.3</v>
      </c>
      <c r="L136" s="4591">
        <v>0.92</v>
      </c>
      <c r="M136" s="5802">
        <v>33.103</v>
      </c>
      <c r="N136" s="5803">
        <v>65.7</v>
      </c>
      <c r="O136" s="814">
        <v>54.3</v>
      </c>
      <c r="P136" s="1500">
        <v>36.4</v>
      </c>
      <c r="Q136" s="5804">
        <v>65.7</v>
      </c>
      <c r="R136" s="2590">
        <v>54.4</v>
      </c>
      <c r="S136" s="1639">
        <v>30.3</v>
      </c>
      <c r="T136" s="5805">
        <v>43.1</v>
      </c>
      <c r="U136" s="1278">
        <v>54.7</v>
      </c>
      <c r="V136" s="2234">
        <v>26.0</v>
      </c>
      <c r="W136" s="5806">
        <v>75.6</v>
      </c>
      <c r="X136" s="5067">
        <v>8.2</v>
      </c>
      <c r="Y136" s="5667">
        <v>13.9</v>
      </c>
      <c r="Z136" s="766">
        <v>47.0</v>
      </c>
      <c r="AA136" s="1899">
        <v>34.3</v>
      </c>
      <c r="AB136" s="1063">
        <v>71.3</v>
      </c>
      <c r="AC136" s="1063">
        <v>48.4</v>
      </c>
      <c r="AD136" s="241">
        <v>30.2</v>
      </c>
      <c r="AE136" s="1335">
        <v>30.2</v>
      </c>
      <c r="AF136" s="5697">
        <v>45.1</v>
      </c>
      <c r="AG136" s="5807">
        <v>24.4</v>
      </c>
      <c r="AH136" s="2637">
        <v>74.0</v>
      </c>
      <c r="AI136" s="1730">
        <v>9.9</v>
      </c>
      <c r="AJ136" s="5700">
        <v>19.4</v>
      </c>
      <c r="AK136" s="5808">
        <v>6.9</v>
      </c>
      <c r="AL136" s="4507">
        <v>79.41</v>
      </c>
      <c r="AM136" s="775">
        <v>1.114</v>
      </c>
      <c r="AN136" s="5809">
        <v>0.961</v>
      </c>
      <c r="AO136" s="4540">
        <v>3.0</v>
      </c>
      <c r="AP136" s="350" t="s">
        <v>65</v>
      </c>
      <c r="AQ136" s="2750">
        <v>2.0</v>
      </c>
      <c r="AR136" s="2003">
        <v>26.0</v>
      </c>
      <c r="AS136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2017.0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2017.0</v>
      </c>
      <c r="B3" s="40">
        <v>11.0</v>
      </c>
      <c r="C3" s="41" t="s">
        <v>180</v>
      </c>
      <c r="D3" s="42">
        <v>68.0</v>
      </c>
      <c r="E3" s="5864">
        <v>12.8992</v>
      </c>
      <c r="F3" s="5585">
        <v>108.021</v>
      </c>
      <c r="G3" s="5831">
        <v>95.1217</v>
      </c>
      <c r="H3" s="5865">
        <v>66.3485</v>
      </c>
      <c r="I3" s="2253">
        <v>13.100000000000009</v>
      </c>
      <c r="J3" s="1661">
        <v>107.4</v>
      </c>
      <c r="K3" s="1299">
        <v>94.3</v>
      </c>
      <c r="L3" s="5866">
        <v>0.817</v>
      </c>
      <c r="M3" s="1452">
        <v>30.374</v>
      </c>
      <c r="N3" s="1248">
        <v>67.8</v>
      </c>
      <c r="O3" s="197">
        <v>49.1</v>
      </c>
      <c r="P3" s="125">
        <v>36.8</v>
      </c>
      <c r="Q3" s="788">
        <v>69.1</v>
      </c>
      <c r="R3" s="4752">
        <v>51.3</v>
      </c>
      <c r="S3" s="330">
        <v>38.2</v>
      </c>
      <c r="T3" s="4904">
        <v>35.8</v>
      </c>
      <c r="U3" s="1244">
        <v>58.3</v>
      </c>
      <c r="V3" s="129">
        <v>26.4</v>
      </c>
      <c r="W3" s="5867">
        <v>71.9</v>
      </c>
      <c r="X3" s="5084">
        <v>8.2</v>
      </c>
      <c r="Y3" s="547">
        <v>18.5</v>
      </c>
      <c r="Z3" s="5226">
        <v>50.0</v>
      </c>
      <c r="AA3" s="1299">
        <v>32.7</v>
      </c>
      <c r="AB3" s="1482">
        <v>67.3</v>
      </c>
      <c r="AC3" s="739">
        <v>49.7</v>
      </c>
      <c r="AD3" s="1654">
        <v>30.0</v>
      </c>
      <c r="AE3" s="5544">
        <v>34.3</v>
      </c>
      <c r="AF3" s="1254">
        <v>48.3</v>
      </c>
      <c r="AG3" s="3551">
        <v>28.1</v>
      </c>
      <c r="AH3" s="5868">
        <v>73.6</v>
      </c>
      <c r="AI3" s="553">
        <v>8.2</v>
      </c>
      <c r="AJ3" s="66">
        <v>20.5</v>
      </c>
      <c r="AK3" s="5869">
        <v>0.6</v>
      </c>
      <c r="AL3" s="5870">
        <v>62.5</v>
      </c>
      <c r="AM3" s="5871">
        <v>1.033</v>
      </c>
      <c r="AN3" s="1880">
        <v>0.979</v>
      </c>
      <c r="AO3" s="40">
        <v>11.0</v>
      </c>
      <c r="AP3" s="41" t="s">
        <v>180</v>
      </c>
      <c r="AQ3" s="42">
        <v>68.0</v>
      </c>
      <c r="AR3" s="4764">
        <v>16.0</v>
      </c>
      <c r="AS3" s="78">
        <v>1.0</v>
      </c>
    </row>
    <row r="4">
      <c r="A4" s="15">
        <v>2017.0</v>
      </c>
      <c r="B4" s="79">
        <v>11.0</v>
      </c>
      <c r="C4" s="80" t="s">
        <v>103</v>
      </c>
      <c r="D4" s="81">
        <v>68.0</v>
      </c>
      <c r="E4" s="3835">
        <v>12.3407</v>
      </c>
      <c r="F4" s="5872">
        <v>112.508</v>
      </c>
      <c r="G4" s="5663">
        <v>100.168</v>
      </c>
      <c r="H4" s="5873">
        <v>68.8968</v>
      </c>
      <c r="I4" s="1544">
        <v>11.699999999999989</v>
      </c>
      <c r="J4" s="232">
        <v>111.1</v>
      </c>
      <c r="K4" s="768">
        <v>99.4</v>
      </c>
      <c r="L4" s="5874">
        <v>0.782</v>
      </c>
      <c r="M4" s="162">
        <v>23.402</v>
      </c>
      <c r="N4" s="385">
        <v>70.4</v>
      </c>
      <c r="O4" s="299">
        <v>50.5</v>
      </c>
      <c r="P4" s="1277">
        <v>36.3</v>
      </c>
      <c r="Q4" s="2239">
        <v>73.9</v>
      </c>
      <c r="R4" s="1765">
        <v>51.9</v>
      </c>
      <c r="S4" s="311">
        <v>37.2</v>
      </c>
      <c r="T4" s="5555">
        <v>36.1</v>
      </c>
      <c r="U4" s="759">
        <v>56.3</v>
      </c>
      <c r="V4" s="165">
        <v>30.8</v>
      </c>
      <c r="W4" s="1682">
        <v>68.8</v>
      </c>
      <c r="X4" s="5875">
        <v>13.6</v>
      </c>
      <c r="Y4" s="1777">
        <v>15.7</v>
      </c>
      <c r="Z4" s="164">
        <v>46.8</v>
      </c>
      <c r="AA4" s="5876">
        <v>36.5</v>
      </c>
      <c r="AB4" s="5468">
        <v>71.3</v>
      </c>
      <c r="AC4" s="5468">
        <v>49.7</v>
      </c>
      <c r="AD4" s="5877">
        <v>23.9</v>
      </c>
      <c r="AE4" s="5536">
        <v>36.5</v>
      </c>
      <c r="AF4" s="5072">
        <v>53.5</v>
      </c>
      <c r="AG4" s="1265">
        <v>31.2</v>
      </c>
      <c r="AH4" s="107">
        <v>69.2</v>
      </c>
      <c r="AI4" s="1716">
        <v>8.7</v>
      </c>
      <c r="AJ4" s="4146">
        <v>18.0</v>
      </c>
      <c r="AK4" s="5878">
        <v>1.3</v>
      </c>
      <c r="AL4" s="5879">
        <v>72.73</v>
      </c>
      <c r="AM4" s="164">
        <v>1.107</v>
      </c>
      <c r="AN4" s="1293">
        <v>1.029</v>
      </c>
      <c r="AO4" s="79">
        <v>11.0</v>
      </c>
      <c r="AP4" s="80" t="s">
        <v>103</v>
      </c>
      <c r="AQ4" s="81">
        <v>68.0</v>
      </c>
      <c r="AR4" s="4782">
        <v>9.0</v>
      </c>
      <c r="AS4" s="118">
        <v>1.0</v>
      </c>
    </row>
    <row r="5">
      <c r="A5" s="39">
        <v>2017.0</v>
      </c>
      <c r="B5" s="40">
        <v>11.0</v>
      </c>
      <c r="C5" s="41" t="s">
        <v>182</v>
      </c>
      <c r="D5" s="42">
        <v>68.0</v>
      </c>
      <c r="E5" s="5471">
        <v>17.2722</v>
      </c>
      <c r="F5" s="5880">
        <v>120.873</v>
      </c>
      <c r="G5" s="1824">
        <v>103.6</v>
      </c>
      <c r="H5" s="5881">
        <v>70.4705</v>
      </c>
      <c r="I5" s="4849">
        <v>20.0</v>
      </c>
      <c r="J5" s="4983">
        <v>121.4</v>
      </c>
      <c r="K5" s="1478">
        <v>101.4</v>
      </c>
      <c r="L5" s="5882">
        <v>0.888</v>
      </c>
      <c r="M5" s="331">
        <v>35.059</v>
      </c>
      <c r="N5" s="5883">
        <v>71.9</v>
      </c>
      <c r="O5" s="1836">
        <v>51.9</v>
      </c>
      <c r="P5" s="512">
        <v>38.7</v>
      </c>
      <c r="Q5" s="4964">
        <v>77.2</v>
      </c>
      <c r="R5" s="789">
        <v>54.0</v>
      </c>
      <c r="S5" s="5884">
        <v>40.2</v>
      </c>
      <c r="T5" s="4948">
        <v>35.2</v>
      </c>
      <c r="U5" s="1876">
        <v>55.5</v>
      </c>
      <c r="V5" s="71">
        <v>30.9</v>
      </c>
      <c r="W5" s="5142">
        <v>72.4</v>
      </c>
      <c r="X5" s="1696">
        <v>10.3</v>
      </c>
      <c r="Y5" s="3709">
        <v>16.5</v>
      </c>
      <c r="Z5" s="5885">
        <v>51.3</v>
      </c>
      <c r="AA5" s="142">
        <v>35.7</v>
      </c>
      <c r="AB5" s="520">
        <v>72.3</v>
      </c>
      <c r="AC5" s="5886">
        <v>52.2</v>
      </c>
      <c r="AD5" s="339">
        <v>37.0</v>
      </c>
      <c r="AE5" s="5887">
        <v>38.9</v>
      </c>
      <c r="AF5" s="1704">
        <v>52.6</v>
      </c>
      <c r="AG5" s="5888">
        <v>27.6</v>
      </c>
      <c r="AH5" s="71">
        <v>69.1</v>
      </c>
      <c r="AI5" s="1704">
        <v>9.9</v>
      </c>
      <c r="AJ5" s="5889">
        <v>16.1</v>
      </c>
      <c r="AK5" s="5890">
        <v>1.3</v>
      </c>
      <c r="AL5" s="5891">
        <v>59.38</v>
      </c>
      <c r="AM5" s="2728">
        <v>1.153</v>
      </c>
      <c r="AN5" s="5892">
        <v>1.087</v>
      </c>
      <c r="AO5" s="40">
        <v>11.0</v>
      </c>
      <c r="AP5" s="41" t="s">
        <v>182</v>
      </c>
      <c r="AQ5" s="42">
        <v>68.0</v>
      </c>
      <c r="AR5" s="4764">
        <v>19.0</v>
      </c>
      <c r="AS5" s="78">
        <v>2.0</v>
      </c>
    </row>
    <row r="6">
      <c r="A6" s="15">
        <v>2017.0</v>
      </c>
      <c r="B6" s="79">
        <v>11.0</v>
      </c>
      <c r="C6" s="80" t="s">
        <v>140</v>
      </c>
      <c r="D6" s="81">
        <v>68.0</v>
      </c>
      <c r="E6" s="5381">
        <v>17.5538</v>
      </c>
      <c r="F6" s="4095">
        <v>112.038</v>
      </c>
      <c r="G6" s="3988">
        <v>94.4839</v>
      </c>
      <c r="H6" s="1714">
        <v>66.1487</v>
      </c>
      <c r="I6" s="2245">
        <v>18.599999999999994</v>
      </c>
      <c r="J6" s="4143">
        <v>111.6</v>
      </c>
      <c r="K6" s="4522">
        <v>93.0</v>
      </c>
      <c r="L6" s="5893">
        <v>0.891</v>
      </c>
      <c r="M6" s="4547">
        <v>35.252</v>
      </c>
      <c r="N6" s="5511">
        <v>67.3</v>
      </c>
      <c r="O6" s="5066">
        <v>51.5</v>
      </c>
      <c r="P6" s="1715">
        <v>36.1</v>
      </c>
      <c r="Q6" s="2548">
        <v>69.0</v>
      </c>
      <c r="R6" s="5353">
        <v>52.4</v>
      </c>
      <c r="S6" s="1426">
        <v>40.6</v>
      </c>
      <c r="T6" s="2655">
        <v>36.4</v>
      </c>
      <c r="U6" s="5385">
        <v>60.5</v>
      </c>
      <c r="V6" s="168">
        <v>29.5</v>
      </c>
      <c r="W6" s="562">
        <v>67.5</v>
      </c>
      <c r="X6" s="1278">
        <v>10.3</v>
      </c>
      <c r="Y6" s="5894">
        <v>19.2</v>
      </c>
      <c r="Z6" s="4522">
        <v>44.6</v>
      </c>
      <c r="AA6" s="219">
        <v>38.3</v>
      </c>
      <c r="AB6" s="1682">
        <v>71.9</v>
      </c>
      <c r="AC6" s="4368">
        <v>48.9</v>
      </c>
      <c r="AD6" s="314">
        <v>32.2</v>
      </c>
      <c r="AE6" s="5895">
        <v>33.8</v>
      </c>
      <c r="AF6" s="5507">
        <v>56.1</v>
      </c>
      <c r="AG6" s="1772">
        <v>32.5</v>
      </c>
      <c r="AH6" s="5896">
        <v>70.5</v>
      </c>
      <c r="AI6" s="3317">
        <v>9.6</v>
      </c>
      <c r="AJ6" s="5789">
        <v>22.4</v>
      </c>
      <c r="AK6" s="5558">
        <v>1.7</v>
      </c>
      <c r="AL6" s="2914">
        <v>60.61</v>
      </c>
      <c r="AM6" s="171">
        <v>1.057</v>
      </c>
      <c r="AN6" s="5897">
        <v>0.986</v>
      </c>
      <c r="AO6" s="79">
        <v>11.0</v>
      </c>
      <c r="AP6" s="80" t="s">
        <v>140</v>
      </c>
      <c r="AQ6" s="81">
        <v>68.0</v>
      </c>
      <c r="AR6" s="4782">
        <v>15.0</v>
      </c>
      <c r="AS6" s="118">
        <v>2.0</v>
      </c>
    </row>
    <row r="7">
      <c r="A7" s="39">
        <v>2017.0</v>
      </c>
      <c r="B7" s="53">
        <v>16.0</v>
      </c>
      <c r="C7" s="41" t="s">
        <v>183</v>
      </c>
      <c r="D7" s="42">
        <v>68.0</v>
      </c>
      <c r="E7" s="5898">
        <v>-0.51777</v>
      </c>
      <c r="F7" s="5899">
        <v>100.844</v>
      </c>
      <c r="G7" s="5900">
        <v>101.362</v>
      </c>
      <c r="H7" s="5901">
        <v>66.1458</v>
      </c>
      <c r="I7" s="1832">
        <v>-2.0</v>
      </c>
      <c r="J7" s="5902">
        <v>98.9</v>
      </c>
      <c r="K7" s="339">
        <v>100.9</v>
      </c>
      <c r="L7" s="4817">
        <v>0.443</v>
      </c>
      <c r="M7" s="5903">
        <v>11.932</v>
      </c>
      <c r="N7" s="5689">
        <v>67.7</v>
      </c>
      <c r="O7" s="541">
        <v>51.2</v>
      </c>
      <c r="P7" s="1869">
        <v>31.1</v>
      </c>
      <c r="Q7" s="1699">
        <v>71.0</v>
      </c>
      <c r="R7" s="332">
        <v>50.1</v>
      </c>
      <c r="S7" s="4337">
        <v>43.5</v>
      </c>
      <c r="T7" s="42">
        <v>25.1</v>
      </c>
      <c r="U7" s="510">
        <v>60.3</v>
      </c>
      <c r="V7" s="5904">
        <v>36.2</v>
      </c>
      <c r="W7" s="4815">
        <v>67.3</v>
      </c>
      <c r="X7" s="734">
        <v>8.5</v>
      </c>
      <c r="Y7" s="42">
        <v>23.8</v>
      </c>
      <c r="Z7" s="5905">
        <v>51.7</v>
      </c>
      <c r="AA7" s="5421">
        <v>31.2</v>
      </c>
      <c r="AB7" s="4879">
        <v>69.2</v>
      </c>
      <c r="AC7" s="5906">
        <v>49.9</v>
      </c>
      <c r="AD7" s="1031">
        <v>34.9</v>
      </c>
      <c r="AE7" s="5907">
        <v>36.6</v>
      </c>
      <c r="AF7" s="1835">
        <v>51.1</v>
      </c>
      <c r="AG7" s="5886">
        <v>32.7</v>
      </c>
      <c r="AH7" s="5908">
        <v>63.8</v>
      </c>
      <c r="AI7" s="1310">
        <v>9.0</v>
      </c>
      <c r="AJ7" s="5753">
        <v>22.3</v>
      </c>
      <c r="AK7" s="5909">
        <v>-6.3</v>
      </c>
      <c r="AL7" s="4056">
        <v>60.71</v>
      </c>
      <c r="AM7" s="5490">
        <v>1.015</v>
      </c>
      <c r="AN7" s="3747">
        <v>0.996</v>
      </c>
      <c r="AO7" s="53">
        <v>16.0</v>
      </c>
      <c r="AP7" s="41" t="s">
        <v>183</v>
      </c>
      <c r="AQ7" s="42">
        <v>68.0</v>
      </c>
      <c r="AR7" s="4764">
        <v>8.0</v>
      </c>
      <c r="AS7" s="78">
        <v>3.0</v>
      </c>
    </row>
    <row r="8">
      <c r="A8" s="15">
        <v>2017.0</v>
      </c>
      <c r="B8" s="219">
        <v>16.0</v>
      </c>
      <c r="C8" s="5910" t="s">
        <v>58</v>
      </c>
      <c r="D8" s="81">
        <v>68.0</v>
      </c>
      <c r="E8" s="5911">
        <v>-4.23312</v>
      </c>
      <c r="F8" s="5912">
        <v>98.9775</v>
      </c>
      <c r="G8" s="5913">
        <v>103.211</v>
      </c>
      <c r="H8" s="5914">
        <v>66.8082</v>
      </c>
      <c r="I8" s="5915">
        <v>-3.5999999999999943</v>
      </c>
      <c r="J8" s="5916">
        <v>98.0</v>
      </c>
      <c r="K8" s="1770">
        <v>101.6</v>
      </c>
      <c r="L8" s="5917">
        <v>0.398</v>
      </c>
      <c r="M8" s="5918">
        <v>16.019</v>
      </c>
      <c r="N8" s="5919">
        <v>68.4</v>
      </c>
      <c r="O8" s="5447">
        <v>49.5</v>
      </c>
      <c r="P8" s="299">
        <v>35.7</v>
      </c>
      <c r="Q8" s="1543">
        <v>67.5</v>
      </c>
      <c r="R8" s="1849">
        <v>50.9</v>
      </c>
      <c r="S8" s="4146">
        <v>32.8</v>
      </c>
      <c r="T8" s="5920">
        <v>36.8</v>
      </c>
      <c r="U8" s="5921">
        <v>45.6</v>
      </c>
      <c r="V8" s="219">
        <v>23.0</v>
      </c>
      <c r="W8" s="219">
        <v>65.5</v>
      </c>
      <c r="X8" s="165">
        <v>9.8</v>
      </c>
      <c r="Y8" s="5894">
        <v>19.2</v>
      </c>
      <c r="Z8" s="2450">
        <v>48.8</v>
      </c>
      <c r="AA8" s="5265">
        <v>34.4</v>
      </c>
      <c r="AB8" s="2442">
        <v>66.0</v>
      </c>
      <c r="AC8" s="820">
        <v>49.6</v>
      </c>
      <c r="AD8" s="1281">
        <v>33.3</v>
      </c>
      <c r="AE8" s="1335">
        <v>27.6</v>
      </c>
      <c r="AF8" s="4362">
        <v>43.9</v>
      </c>
      <c r="AG8" s="219">
        <v>34.5</v>
      </c>
      <c r="AH8" s="5922">
        <v>77.0</v>
      </c>
      <c r="AI8" s="5508">
        <v>7.9</v>
      </c>
      <c r="AJ8" s="2586">
        <v>21.7</v>
      </c>
      <c r="AK8" s="5923">
        <v>-7.9</v>
      </c>
      <c r="AL8" s="774">
        <v>55.88</v>
      </c>
      <c r="AM8" s="5410">
        <v>0.992</v>
      </c>
      <c r="AN8" s="4445">
        <v>0.996</v>
      </c>
      <c r="AO8" s="219">
        <v>16.0</v>
      </c>
      <c r="AP8" s="5910" t="s">
        <v>58</v>
      </c>
      <c r="AQ8" s="81">
        <v>68.0</v>
      </c>
      <c r="AR8" s="4782">
        <v>6.0</v>
      </c>
      <c r="AS8" s="118">
        <v>3.0</v>
      </c>
    </row>
    <row r="9">
      <c r="A9" s="39">
        <v>2017.0</v>
      </c>
      <c r="B9" s="53">
        <v>16.0</v>
      </c>
      <c r="C9" s="4839" t="s">
        <v>124</v>
      </c>
      <c r="D9" s="42">
        <v>68.0</v>
      </c>
      <c r="E9" s="2936">
        <v>0.961015</v>
      </c>
      <c r="F9" s="5924">
        <v>102.796</v>
      </c>
      <c r="G9" s="5925">
        <v>101.835</v>
      </c>
      <c r="H9" s="5926">
        <v>66.3643</v>
      </c>
      <c r="I9" s="5927">
        <v>0.7999999999999972</v>
      </c>
      <c r="J9" s="267">
        <v>101.5</v>
      </c>
      <c r="K9" s="5906">
        <v>100.7</v>
      </c>
      <c r="L9" s="5928">
        <v>0.523</v>
      </c>
      <c r="M9" s="53">
        <v>6.358</v>
      </c>
      <c r="N9" s="5929">
        <v>67.9</v>
      </c>
      <c r="O9" s="1299">
        <v>53.0</v>
      </c>
      <c r="P9" s="5930">
        <v>33.3</v>
      </c>
      <c r="Q9" s="47">
        <v>69.3</v>
      </c>
      <c r="R9" s="47">
        <v>51.8</v>
      </c>
      <c r="S9" s="5477">
        <v>34.8</v>
      </c>
      <c r="T9" s="128">
        <v>38.2</v>
      </c>
      <c r="U9" s="144">
        <v>52.2</v>
      </c>
      <c r="V9" s="517">
        <v>32.0</v>
      </c>
      <c r="W9" s="5931">
        <v>68.6</v>
      </c>
      <c r="X9" s="1617">
        <v>8.6</v>
      </c>
      <c r="Y9" s="4878">
        <v>17.9</v>
      </c>
      <c r="Z9" s="515">
        <v>45.9</v>
      </c>
      <c r="AA9" s="519">
        <v>29.1</v>
      </c>
      <c r="AB9" s="280">
        <v>63.1</v>
      </c>
      <c r="AC9" s="4883">
        <v>45.1</v>
      </c>
      <c r="AD9" s="4883">
        <v>27.6</v>
      </c>
      <c r="AE9" s="5932">
        <v>35.7</v>
      </c>
      <c r="AF9" s="4134">
        <v>43.9</v>
      </c>
      <c r="AG9" s="1873">
        <v>31.4</v>
      </c>
      <c r="AH9" s="4455">
        <v>68.0</v>
      </c>
      <c r="AI9" s="4909">
        <v>7.4</v>
      </c>
      <c r="AJ9" s="337">
        <v>19.6</v>
      </c>
      <c r="AK9" s="5933">
        <v>-5.1</v>
      </c>
      <c r="AL9" s="5399">
        <v>73.33</v>
      </c>
      <c r="AM9" s="788">
        <v>1.076</v>
      </c>
      <c r="AN9" s="5934">
        <v>0.937</v>
      </c>
      <c r="AO9" s="53">
        <v>16.0</v>
      </c>
      <c r="AP9" s="4839" t="s">
        <v>124</v>
      </c>
      <c r="AQ9" s="42">
        <v>68.0</v>
      </c>
      <c r="AR9" s="4764">
        <v>13.0</v>
      </c>
      <c r="AS9" s="78">
        <v>4.0</v>
      </c>
    </row>
    <row r="10">
      <c r="A10" s="15">
        <v>2017.0</v>
      </c>
      <c r="B10" s="219">
        <v>16.0</v>
      </c>
      <c r="C10" s="80" t="s">
        <v>184</v>
      </c>
      <c r="D10" s="81">
        <v>68.0</v>
      </c>
      <c r="E10" s="288">
        <v>-4.75235</v>
      </c>
      <c r="F10" s="288">
        <v>97.8508</v>
      </c>
      <c r="G10" s="5935">
        <v>102.603</v>
      </c>
      <c r="H10" s="4607">
        <v>68.4821</v>
      </c>
      <c r="I10" s="5936">
        <v>-3.200000000000003</v>
      </c>
      <c r="J10" s="219">
        <v>97.7</v>
      </c>
      <c r="K10" s="5124">
        <v>100.9</v>
      </c>
      <c r="L10" s="5937">
        <v>0.408</v>
      </c>
      <c r="M10" s="1058">
        <v>9.062</v>
      </c>
      <c r="N10" s="567">
        <v>70.1</v>
      </c>
      <c r="O10" s="370">
        <v>46.9</v>
      </c>
      <c r="P10" s="1541">
        <v>35.1</v>
      </c>
      <c r="Q10" s="5938">
        <v>66.1</v>
      </c>
      <c r="R10" s="751">
        <v>48.7</v>
      </c>
      <c r="S10" s="5385">
        <v>41.1</v>
      </c>
      <c r="T10" s="5010">
        <v>31.4</v>
      </c>
      <c r="U10" s="2548">
        <v>51.9</v>
      </c>
      <c r="V10" s="5216">
        <v>29.6</v>
      </c>
      <c r="W10" s="1278">
        <v>71.7</v>
      </c>
      <c r="X10" s="818">
        <v>9.6</v>
      </c>
      <c r="Y10" s="5939">
        <v>20.2</v>
      </c>
      <c r="Z10" s="248">
        <v>48.1</v>
      </c>
      <c r="AA10" s="93">
        <v>32.7</v>
      </c>
      <c r="AB10" s="1506">
        <v>70.8</v>
      </c>
      <c r="AC10" s="2185">
        <v>48.4</v>
      </c>
      <c r="AD10" s="1283">
        <v>33.6</v>
      </c>
      <c r="AE10" s="5940">
        <v>36.3</v>
      </c>
      <c r="AF10" s="5941">
        <v>53.9</v>
      </c>
      <c r="AG10" s="311">
        <v>28.3</v>
      </c>
      <c r="AH10" s="4212">
        <v>70.4</v>
      </c>
      <c r="AI10" s="5942">
        <v>9.1</v>
      </c>
      <c r="AJ10" s="775">
        <v>20.0</v>
      </c>
      <c r="AK10" s="5943">
        <v>-7.5</v>
      </c>
      <c r="AL10" s="1540">
        <v>62.5</v>
      </c>
      <c r="AM10" s="219">
        <v>0.986</v>
      </c>
      <c r="AN10" s="5944">
        <v>0.979</v>
      </c>
      <c r="AO10" s="219">
        <v>16.0</v>
      </c>
      <c r="AP10" s="80" t="s">
        <v>184</v>
      </c>
      <c r="AQ10" s="81">
        <v>68.0</v>
      </c>
      <c r="AR10" s="4782">
        <v>8.0</v>
      </c>
      <c r="AS10" s="118">
        <v>4.0</v>
      </c>
    </row>
    <row r="11">
      <c r="A11" s="39">
        <v>2017.0</v>
      </c>
      <c r="B11" s="280">
        <v>1.0</v>
      </c>
      <c r="C11" s="320" t="s">
        <v>62</v>
      </c>
      <c r="D11" s="386">
        <v>64.0</v>
      </c>
      <c r="E11" s="387">
        <v>33.0538</v>
      </c>
      <c r="F11" s="5945">
        <v>120.711</v>
      </c>
      <c r="G11" s="5946">
        <v>87.6571</v>
      </c>
      <c r="H11" s="5947">
        <v>70.022</v>
      </c>
      <c r="I11" s="280">
        <v>31.900000000000006</v>
      </c>
      <c r="J11" s="1398">
        <v>119.7</v>
      </c>
      <c r="K11" s="5111">
        <v>87.8</v>
      </c>
      <c r="L11" s="391">
        <v>0.973</v>
      </c>
      <c r="M11" s="5948">
        <v>19.709</v>
      </c>
      <c r="N11" s="5949">
        <v>71.8</v>
      </c>
      <c r="O11" s="56">
        <v>58.4</v>
      </c>
      <c r="P11" s="5950">
        <v>38.2</v>
      </c>
      <c r="Q11" s="1450">
        <v>73.8</v>
      </c>
      <c r="R11" s="2117">
        <v>58.0</v>
      </c>
      <c r="S11" s="330">
        <v>38.2</v>
      </c>
      <c r="T11" s="5540">
        <v>32.6</v>
      </c>
      <c r="U11" s="61">
        <v>52.8</v>
      </c>
      <c r="V11" s="786">
        <v>29.9</v>
      </c>
      <c r="W11" s="4460">
        <v>74.6</v>
      </c>
      <c r="X11" s="1876">
        <v>10.7</v>
      </c>
      <c r="Y11" s="5951">
        <v>15.9</v>
      </c>
      <c r="Z11" s="280">
        <v>40.0</v>
      </c>
      <c r="AA11" s="5952">
        <v>30.0</v>
      </c>
      <c r="AB11" s="5119">
        <v>65.8</v>
      </c>
      <c r="AC11" s="280">
        <v>41.6</v>
      </c>
      <c r="AD11" s="1458">
        <v>26.0</v>
      </c>
      <c r="AE11" s="5953">
        <v>31.8</v>
      </c>
      <c r="AF11" s="727">
        <v>42.9</v>
      </c>
      <c r="AG11" s="2728">
        <v>25.4</v>
      </c>
      <c r="AH11" s="5954">
        <v>70.1</v>
      </c>
      <c r="AI11" s="524">
        <v>6.7</v>
      </c>
      <c r="AJ11" s="1252">
        <v>17.7</v>
      </c>
      <c r="AK11" s="5055">
        <v>7.7</v>
      </c>
      <c r="AL11" s="411">
        <v>96.97</v>
      </c>
      <c r="AM11" s="5955">
        <v>1.193</v>
      </c>
      <c r="AN11" s="393">
        <v>0.863</v>
      </c>
      <c r="AO11" s="280">
        <v>1.0</v>
      </c>
      <c r="AP11" s="320" t="s">
        <v>62</v>
      </c>
      <c r="AQ11" s="386">
        <v>64.0</v>
      </c>
      <c r="AR11" s="4764">
        <v>30.0</v>
      </c>
      <c r="AS11" s="78">
        <v>1.0</v>
      </c>
    </row>
    <row r="12">
      <c r="A12" s="15">
        <v>2017.0</v>
      </c>
      <c r="B12" s="219">
        <v>16.0</v>
      </c>
      <c r="C12" s="1045" t="s">
        <v>174</v>
      </c>
      <c r="D12" s="351">
        <v>64.0</v>
      </c>
      <c r="E12" s="3147">
        <v>-1.33359</v>
      </c>
      <c r="F12" s="5401">
        <v>110.782</v>
      </c>
      <c r="G12" s="288">
        <v>112.116</v>
      </c>
      <c r="H12" s="5956">
        <v>67.0521</v>
      </c>
      <c r="I12" s="5957">
        <v>-3.0</v>
      </c>
      <c r="J12" s="1496">
        <v>108.5</v>
      </c>
      <c r="K12" s="219">
        <v>111.5</v>
      </c>
      <c r="L12" s="5958">
        <v>0.422</v>
      </c>
      <c r="M12" s="5959">
        <v>13.243</v>
      </c>
      <c r="N12" s="5960">
        <v>68.6</v>
      </c>
      <c r="O12" s="1852">
        <v>53.4</v>
      </c>
      <c r="P12" s="1715">
        <v>36.1</v>
      </c>
      <c r="Q12" s="5806">
        <v>77.1</v>
      </c>
      <c r="R12" s="775">
        <v>53.8</v>
      </c>
      <c r="S12" s="1426">
        <v>40.6</v>
      </c>
      <c r="T12" s="5961">
        <v>46.0</v>
      </c>
      <c r="U12" s="1496">
        <v>51.6</v>
      </c>
      <c r="V12" s="2297">
        <v>27.4</v>
      </c>
      <c r="W12" s="1500">
        <v>71.2</v>
      </c>
      <c r="X12" s="1059">
        <v>6.8</v>
      </c>
      <c r="Y12" s="5962">
        <v>18.3</v>
      </c>
      <c r="Z12" s="5963">
        <v>52.4</v>
      </c>
      <c r="AA12" s="5484">
        <v>37.3</v>
      </c>
      <c r="AB12" s="5964">
        <v>72.8</v>
      </c>
      <c r="AC12" s="219">
        <v>54.0</v>
      </c>
      <c r="AD12" s="1284">
        <v>27.1</v>
      </c>
      <c r="AE12" s="81">
        <v>45.9</v>
      </c>
      <c r="AF12" s="1770">
        <v>53.0</v>
      </c>
      <c r="AG12" s="1505">
        <v>28.8</v>
      </c>
      <c r="AH12" s="105">
        <v>72.6</v>
      </c>
      <c r="AI12" s="5965">
        <v>10.2</v>
      </c>
      <c r="AJ12" s="5966">
        <v>16.3</v>
      </c>
      <c r="AK12" s="5967">
        <v>-9.8</v>
      </c>
      <c r="AL12" s="1291">
        <v>50.0</v>
      </c>
      <c r="AM12" s="1537">
        <v>1.101</v>
      </c>
      <c r="AN12" s="81">
        <v>1.116</v>
      </c>
      <c r="AO12" s="219">
        <v>16.0</v>
      </c>
      <c r="AP12" s="1045" t="s">
        <v>174</v>
      </c>
      <c r="AQ12" s="351">
        <v>64.0</v>
      </c>
      <c r="AR12" s="4782">
        <v>6.0</v>
      </c>
      <c r="AS12" s="2004">
        <v>2.0</v>
      </c>
    </row>
    <row r="13">
      <c r="A13" s="39">
        <v>2017.0</v>
      </c>
      <c r="B13" s="280">
        <v>1.0</v>
      </c>
      <c r="C13" s="320" t="s">
        <v>76</v>
      </c>
      <c r="D13" s="386">
        <v>64.0</v>
      </c>
      <c r="E13" s="1823">
        <v>25.975</v>
      </c>
      <c r="F13" s="5968">
        <v>120.833</v>
      </c>
      <c r="G13" s="5969">
        <v>94.8585</v>
      </c>
      <c r="H13" s="5970">
        <v>70.2533</v>
      </c>
      <c r="I13" s="4377">
        <v>26.30000000000001</v>
      </c>
      <c r="J13" s="5741">
        <v>120.4</v>
      </c>
      <c r="K13" s="1256">
        <v>94.1</v>
      </c>
      <c r="L13" s="5971">
        <v>0.945</v>
      </c>
      <c r="M13" s="2289">
        <v>36.915</v>
      </c>
      <c r="N13" s="5517">
        <v>71.5</v>
      </c>
      <c r="O13" s="1447">
        <v>53.2</v>
      </c>
      <c r="P13" s="5741">
        <v>40.5</v>
      </c>
      <c r="Q13" s="2965">
        <v>66.6</v>
      </c>
      <c r="R13" s="1403">
        <v>55.9</v>
      </c>
      <c r="S13" s="5394">
        <v>36.8</v>
      </c>
      <c r="T13" s="269">
        <v>35.5</v>
      </c>
      <c r="U13" s="801">
        <v>55.1</v>
      </c>
      <c r="V13" s="1521">
        <v>34.3</v>
      </c>
      <c r="W13" s="4960">
        <v>69.6</v>
      </c>
      <c r="X13" s="1043">
        <v>11.5</v>
      </c>
      <c r="Y13" s="5972">
        <v>18.1</v>
      </c>
      <c r="Z13" s="1300">
        <v>45.0</v>
      </c>
      <c r="AA13" s="142">
        <v>35.7</v>
      </c>
      <c r="AB13" s="138">
        <v>71.1</v>
      </c>
      <c r="AC13" s="1260">
        <v>47.9</v>
      </c>
      <c r="AD13" s="394">
        <v>30.8</v>
      </c>
      <c r="AE13" s="349">
        <v>33.4</v>
      </c>
      <c r="AF13" s="1838">
        <v>49.9</v>
      </c>
      <c r="AG13" s="5973">
        <v>30.4</v>
      </c>
      <c r="AH13" s="5974">
        <v>65.7</v>
      </c>
      <c r="AI13" s="5054">
        <v>9.6</v>
      </c>
      <c r="AJ13" s="1250">
        <v>18.6</v>
      </c>
      <c r="AK13" s="3141">
        <v>11.0</v>
      </c>
      <c r="AL13" s="5975">
        <v>87.5</v>
      </c>
      <c r="AM13" s="276">
        <v>1.144</v>
      </c>
      <c r="AN13" s="3940">
        <v>1.001</v>
      </c>
      <c r="AO13" s="280">
        <v>1.0</v>
      </c>
      <c r="AP13" s="320" t="s">
        <v>76</v>
      </c>
      <c r="AQ13" s="386">
        <v>64.0</v>
      </c>
      <c r="AR13" s="4764">
        <v>25.0</v>
      </c>
      <c r="AS13" s="2007">
        <v>3.0</v>
      </c>
    </row>
    <row r="14">
      <c r="A14" s="15">
        <v>2017.0</v>
      </c>
      <c r="B14" s="219">
        <v>16.0</v>
      </c>
      <c r="C14" s="350" t="s">
        <v>184</v>
      </c>
      <c r="D14" s="351">
        <v>64.0</v>
      </c>
      <c r="E14" s="288">
        <v>-4.75235</v>
      </c>
      <c r="F14" s="288">
        <v>97.8508</v>
      </c>
      <c r="G14" s="5935">
        <v>102.603</v>
      </c>
      <c r="H14" s="4607">
        <v>68.4821</v>
      </c>
      <c r="I14" s="5936">
        <v>-3.200000000000003</v>
      </c>
      <c r="J14" s="219">
        <v>97.7</v>
      </c>
      <c r="K14" s="5124">
        <v>100.9</v>
      </c>
      <c r="L14" s="5937">
        <v>0.408</v>
      </c>
      <c r="M14" s="3113">
        <v>9.062</v>
      </c>
      <c r="N14" s="567">
        <v>70.1</v>
      </c>
      <c r="O14" s="370">
        <v>46.9</v>
      </c>
      <c r="P14" s="1541">
        <v>35.1</v>
      </c>
      <c r="Q14" s="5938">
        <v>66.1</v>
      </c>
      <c r="R14" s="751">
        <v>48.7</v>
      </c>
      <c r="S14" s="5385">
        <v>41.1</v>
      </c>
      <c r="T14" s="5010">
        <v>31.4</v>
      </c>
      <c r="U14" s="2548">
        <v>51.9</v>
      </c>
      <c r="V14" s="5216">
        <v>29.6</v>
      </c>
      <c r="W14" s="1278">
        <v>71.7</v>
      </c>
      <c r="X14" s="818">
        <v>9.6</v>
      </c>
      <c r="Y14" s="5939">
        <v>20.2</v>
      </c>
      <c r="Z14" s="248">
        <v>48.1</v>
      </c>
      <c r="AA14" s="93">
        <v>32.7</v>
      </c>
      <c r="AB14" s="1506">
        <v>70.8</v>
      </c>
      <c r="AC14" s="2185">
        <v>48.4</v>
      </c>
      <c r="AD14" s="1283">
        <v>33.6</v>
      </c>
      <c r="AE14" s="5940">
        <v>36.3</v>
      </c>
      <c r="AF14" s="5941">
        <v>53.9</v>
      </c>
      <c r="AG14" s="311">
        <v>28.3</v>
      </c>
      <c r="AH14" s="4212">
        <v>70.4</v>
      </c>
      <c r="AI14" s="5942">
        <v>9.1</v>
      </c>
      <c r="AJ14" s="775">
        <v>20.0</v>
      </c>
      <c r="AK14" s="5943">
        <v>-7.5</v>
      </c>
      <c r="AL14" s="1540">
        <v>62.5</v>
      </c>
      <c r="AM14" s="219">
        <v>0.986</v>
      </c>
      <c r="AN14" s="5944">
        <v>0.979</v>
      </c>
      <c r="AO14" s="219">
        <v>16.0</v>
      </c>
      <c r="AP14" s="350" t="s">
        <v>184</v>
      </c>
      <c r="AQ14" s="351">
        <v>64.0</v>
      </c>
      <c r="AR14" s="4782">
        <v>8.0</v>
      </c>
      <c r="AS14" s="2004">
        <v>4.0</v>
      </c>
    </row>
    <row r="15">
      <c r="A15" s="39">
        <v>2017.0</v>
      </c>
      <c r="B15" s="280">
        <v>1.0</v>
      </c>
      <c r="C15" s="320" t="s">
        <v>116</v>
      </c>
      <c r="D15" s="386">
        <v>64.0</v>
      </c>
      <c r="E15" s="5976">
        <v>28.0091</v>
      </c>
      <c r="F15" s="5977">
        <v>122.075</v>
      </c>
      <c r="G15" s="1442">
        <v>94.0654</v>
      </c>
      <c r="H15" s="5978">
        <v>70.6955</v>
      </c>
      <c r="I15" s="2117">
        <v>28.299999999999997</v>
      </c>
      <c r="J15" s="5141">
        <v>121.0</v>
      </c>
      <c r="K15" s="281">
        <v>92.7</v>
      </c>
      <c r="L15" s="5979">
        <v>0.955</v>
      </c>
      <c r="M15" s="5980">
        <v>36.33</v>
      </c>
      <c r="N15" s="5981">
        <v>72.7</v>
      </c>
      <c r="O15" s="48">
        <v>51.1</v>
      </c>
      <c r="P15" s="71">
        <v>36.7</v>
      </c>
      <c r="Q15" s="135">
        <v>70.7</v>
      </c>
      <c r="R15" s="1031">
        <v>52.3</v>
      </c>
      <c r="S15" s="4752">
        <v>33.1</v>
      </c>
      <c r="T15" s="5982">
        <v>30.0</v>
      </c>
      <c r="U15" s="726">
        <v>59.0</v>
      </c>
      <c r="V15" s="280">
        <v>42.0</v>
      </c>
      <c r="W15" s="5247">
        <v>74.9</v>
      </c>
      <c r="X15" s="47">
        <v>9.0</v>
      </c>
      <c r="Y15" s="5351">
        <v>16.4</v>
      </c>
      <c r="Z15" s="1456">
        <v>46.7</v>
      </c>
      <c r="AA15" s="5983">
        <v>34.2</v>
      </c>
      <c r="AB15" s="3299">
        <v>72.0</v>
      </c>
      <c r="AC15" s="4877">
        <v>48.5</v>
      </c>
      <c r="AD15" s="781">
        <v>31.4</v>
      </c>
      <c r="AE15" s="5984">
        <v>39.4</v>
      </c>
      <c r="AF15" s="5157">
        <v>47.2</v>
      </c>
      <c r="AG15" s="5087">
        <v>25.1</v>
      </c>
      <c r="AH15" s="5985">
        <v>58.0</v>
      </c>
      <c r="AI15" s="5948">
        <v>10.1</v>
      </c>
      <c r="AJ15" s="2725">
        <v>18.7</v>
      </c>
      <c r="AK15" s="5986">
        <v>8.3</v>
      </c>
      <c r="AL15" s="5987">
        <v>78.79</v>
      </c>
      <c r="AM15" s="406">
        <v>1.165</v>
      </c>
      <c r="AN15" s="1880">
        <v>0.979</v>
      </c>
      <c r="AO15" s="280">
        <v>1.0</v>
      </c>
      <c r="AP15" s="320" t="s">
        <v>116</v>
      </c>
      <c r="AQ15" s="386">
        <v>64.0</v>
      </c>
      <c r="AR15" s="4764">
        <v>23.0</v>
      </c>
      <c r="AS15" s="2007">
        <v>5.0</v>
      </c>
    </row>
    <row r="16">
      <c r="A16" s="15">
        <v>2017.0</v>
      </c>
      <c r="B16" s="219">
        <v>16.0</v>
      </c>
      <c r="C16" s="350" t="s">
        <v>59</v>
      </c>
      <c r="D16" s="351">
        <v>64.0</v>
      </c>
      <c r="E16" s="5988">
        <v>-3.66476</v>
      </c>
      <c r="F16" s="5989">
        <v>103.622</v>
      </c>
      <c r="G16" s="3085">
        <v>107.286</v>
      </c>
      <c r="H16" s="5990">
        <v>68.4526</v>
      </c>
      <c r="I16" s="219">
        <v>-5.199999999999989</v>
      </c>
      <c r="J16" s="762">
        <v>101.4</v>
      </c>
      <c r="K16" s="2280">
        <v>106.6</v>
      </c>
      <c r="L16" s="5991">
        <v>0.36</v>
      </c>
      <c r="M16" s="5184">
        <v>15.231</v>
      </c>
      <c r="N16" s="5041">
        <v>69.9</v>
      </c>
      <c r="O16" s="1323">
        <v>50.1</v>
      </c>
      <c r="P16" s="219">
        <v>29.7</v>
      </c>
      <c r="Q16" s="157">
        <v>73.3</v>
      </c>
      <c r="R16" s="1889">
        <v>48.2</v>
      </c>
      <c r="S16" s="758">
        <v>44.9</v>
      </c>
      <c r="T16" s="5992">
        <v>34.1</v>
      </c>
      <c r="U16" s="5993">
        <v>47.4</v>
      </c>
      <c r="V16" s="1850">
        <v>32.3</v>
      </c>
      <c r="W16" s="5916">
        <v>65.6</v>
      </c>
      <c r="X16" s="562">
        <v>7.4</v>
      </c>
      <c r="Y16" s="385">
        <v>16.6</v>
      </c>
      <c r="Z16" s="5033">
        <v>49.0</v>
      </c>
      <c r="AA16" s="104">
        <v>32.4</v>
      </c>
      <c r="AB16" s="2659">
        <v>68.1</v>
      </c>
      <c r="AC16" s="4368">
        <v>48.9</v>
      </c>
      <c r="AD16" s="314">
        <v>32.2</v>
      </c>
      <c r="AE16" s="5994">
        <v>28.5</v>
      </c>
      <c r="AF16" s="166">
        <v>48.2</v>
      </c>
      <c r="AG16" s="5995">
        <v>34.4</v>
      </c>
      <c r="AH16" s="1681">
        <v>67.7</v>
      </c>
      <c r="AI16" s="1281">
        <v>8.8</v>
      </c>
      <c r="AJ16" s="164">
        <v>19.3</v>
      </c>
      <c r="AK16" s="3170">
        <v>-4.4</v>
      </c>
      <c r="AL16" s="5559">
        <v>67.65</v>
      </c>
      <c r="AM16" s="1849">
        <v>1.063</v>
      </c>
      <c r="AN16" s="4805">
        <v>1.026</v>
      </c>
      <c r="AO16" s="219">
        <v>16.0</v>
      </c>
      <c r="AP16" s="350" t="s">
        <v>59</v>
      </c>
      <c r="AQ16" s="351">
        <v>64.0</v>
      </c>
      <c r="AR16" s="4782">
        <v>12.0</v>
      </c>
      <c r="AS16" s="2004">
        <v>6.0</v>
      </c>
    </row>
    <row r="17">
      <c r="A17" s="39">
        <v>2017.0</v>
      </c>
      <c r="B17" s="280">
        <v>1.0</v>
      </c>
      <c r="C17" s="320" t="s">
        <v>96</v>
      </c>
      <c r="D17" s="386">
        <v>64.0</v>
      </c>
      <c r="E17" s="5996">
        <v>30.7772</v>
      </c>
      <c r="F17" s="323">
        <v>122.753</v>
      </c>
      <c r="G17" s="5997">
        <v>91.9756</v>
      </c>
      <c r="H17" s="5998">
        <v>63.9872</v>
      </c>
      <c r="I17" s="4962">
        <v>30.299999999999997</v>
      </c>
      <c r="J17" s="2117">
        <v>122.2</v>
      </c>
      <c r="K17" s="5999">
        <v>91.9</v>
      </c>
      <c r="L17" s="6000">
        <v>0.964</v>
      </c>
      <c r="M17" s="6001">
        <v>31.341</v>
      </c>
      <c r="N17" s="6002">
        <v>65.7</v>
      </c>
      <c r="O17" s="280">
        <v>59.7</v>
      </c>
      <c r="P17" s="1260">
        <v>37.0</v>
      </c>
      <c r="Q17" s="4021">
        <v>79.4</v>
      </c>
      <c r="R17" s="727">
        <v>57.9</v>
      </c>
      <c r="S17" s="516">
        <v>35.3</v>
      </c>
      <c r="T17" s="6003">
        <v>44.1</v>
      </c>
      <c r="U17" s="516">
        <v>53.2</v>
      </c>
      <c r="V17" s="61">
        <v>29.6</v>
      </c>
      <c r="W17" s="5142">
        <v>72.4</v>
      </c>
      <c r="X17" s="2253">
        <v>9.2</v>
      </c>
      <c r="Y17" s="794">
        <v>17.1</v>
      </c>
      <c r="Z17" s="40">
        <v>48.9</v>
      </c>
      <c r="AA17" s="504">
        <v>31.3</v>
      </c>
      <c r="AB17" s="728">
        <v>71.2</v>
      </c>
      <c r="AC17" s="125">
        <v>48.1</v>
      </c>
      <c r="AD17" s="280">
        <v>21.8</v>
      </c>
      <c r="AE17" s="6004">
        <v>40.2</v>
      </c>
      <c r="AF17" s="6005">
        <v>57.8</v>
      </c>
      <c r="AG17" s="5888">
        <v>27.6</v>
      </c>
      <c r="AH17" s="3936">
        <v>70.4</v>
      </c>
      <c r="AI17" s="1036">
        <v>6.1</v>
      </c>
      <c r="AJ17" s="1871">
        <v>20.2</v>
      </c>
      <c r="AK17" s="3023">
        <v>11.1</v>
      </c>
      <c r="AL17" s="6006">
        <v>91.18</v>
      </c>
      <c r="AM17" s="5047">
        <v>1.18</v>
      </c>
      <c r="AN17" s="6007">
        <v>0.954</v>
      </c>
      <c r="AO17" s="280">
        <v>1.0</v>
      </c>
      <c r="AP17" s="320" t="s">
        <v>96</v>
      </c>
      <c r="AQ17" s="386">
        <v>64.0</v>
      </c>
      <c r="AR17" s="4764">
        <v>24.0</v>
      </c>
      <c r="AS17" s="2007">
        <v>7.0</v>
      </c>
    </row>
    <row r="18">
      <c r="A18" s="15">
        <v>2017.0</v>
      </c>
      <c r="B18" s="219">
        <v>16.0</v>
      </c>
      <c r="C18" s="1045" t="s">
        <v>58</v>
      </c>
      <c r="D18" s="351">
        <v>64.0</v>
      </c>
      <c r="E18" s="5911">
        <v>-4.23312</v>
      </c>
      <c r="F18" s="5912">
        <v>98.9775</v>
      </c>
      <c r="G18" s="5913">
        <v>103.211</v>
      </c>
      <c r="H18" s="5914">
        <v>66.8082</v>
      </c>
      <c r="I18" s="5915">
        <v>-3.5999999999999943</v>
      </c>
      <c r="J18" s="5916">
        <v>98.0</v>
      </c>
      <c r="K18" s="1770">
        <v>101.6</v>
      </c>
      <c r="L18" s="5917">
        <v>0.398</v>
      </c>
      <c r="M18" s="5918">
        <v>16.019</v>
      </c>
      <c r="N18" s="5919">
        <v>68.4</v>
      </c>
      <c r="O18" s="5447">
        <v>49.5</v>
      </c>
      <c r="P18" s="299">
        <v>35.7</v>
      </c>
      <c r="Q18" s="1543">
        <v>67.5</v>
      </c>
      <c r="R18" s="1849">
        <v>50.9</v>
      </c>
      <c r="S18" s="4146">
        <v>32.8</v>
      </c>
      <c r="T18" s="5920">
        <v>36.8</v>
      </c>
      <c r="U18" s="5921">
        <v>45.6</v>
      </c>
      <c r="V18" s="219">
        <v>23.0</v>
      </c>
      <c r="W18" s="219">
        <v>65.5</v>
      </c>
      <c r="X18" s="165">
        <v>9.8</v>
      </c>
      <c r="Y18" s="5894">
        <v>19.2</v>
      </c>
      <c r="Z18" s="2450">
        <v>48.8</v>
      </c>
      <c r="AA18" s="5265">
        <v>34.4</v>
      </c>
      <c r="AB18" s="2442">
        <v>66.0</v>
      </c>
      <c r="AC18" s="820">
        <v>49.6</v>
      </c>
      <c r="AD18" s="1281">
        <v>33.3</v>
      </c>
      <c r="AE18" s="1335">
        <v>27.6</v>
      </c>
      <c r="AF18" s="4362">
        <v>43.9</v>
      </c>
      <c r="AG18" s="219">
        <v>34.5</v>
      </c>
      <c r="AH18" s="5922">
        <v>77.0</v>
      </c>
      <c r="AI18" s="5508">
        <v>7.9</v>
      </c>
      <c r="AJ18" s="2586">
        <v>21.7</v>
      </c>
      <c r="AK18" s="5923">
        <v>-7.9</v>
      </c>
      <c r="AL18" s="774">
        <v>55.88</v>
      </c>
      <c r="AM18" s="5410">
        <v>0.992</v>
      </c>
      <c r="AN18" s="4445">
        <v>0.996</v>
      </c>
      <c r="AO18" s="219">
        <v>16.0</v>
      </c>
      <c r="AP18" s="1045" t="s">
        <v>58</v>
      </c>
      <c r="AQ18" s="351">
        <v>64.0</v>
      </c>
      <c r="AR18" s="4782">
        <v>6.0</v>
      </c>
      <c r="AS18" s="2004">
        <v>8.0</v>
      </c>
    </row>
    <row r="19">
      <c r="A19" s="39">
        <v>2017.0</v>
      </c>
      <c r="B19" s="2145">
        <v>2.0</v>
      </c>
      <c r="C19" s="320" t="s">
        <v>170</v>
      </c>
      <c r="D19" s="386">
        <v>64.0</v>
      </c>
      <c r="E19" s="3974">
        <v>22.7427</v>
      </c>
      <c r="F19" s="4982">
        <v>117.585</v>
      </c>
      <c r="G19" s="1734">
        <v>94.8418</v>
      </c>
      <c r="H19" s="4276">
        <v>65.6678</v>
      </c>
      <c r="I19" s="1244">
        <v>22.10000000000001</v>
      </c>
      <c r="J19" s="1654">
        <v>116.2</v>
      </c>
      <c r="K19" s="1256">
        <v>94.1</v>
      </c>
      <c r="L19" s="6008">
        <v>0.919</v>
      </c>
      <c r="M19" s="1744">
        <v>26.194</v>
      </c>
      <c r="N19" s="2267">
        <v>67.0</v>
      </c>
      <c r="O19" s="1475">
        <v>51.0</v>
      </c>
      <c r="P19" s="5247">
        <v>39.8</v>
      </c>
      <c r="Q19" s="1398">
        <v>75.8</v>
      </c>
      <c r="R19" s="1836">
        <v>53.7</v>
      </c>
      <c r="S19" s="1522">
        <v>41.0</v>
      </c>
      <c r="T19" s="6009">
        <v>30.8</v>
      </c>
      <c r="U19" s="784">
        <v>52.6</v>
      </c>
      <c r="V19" s="1447">
        <v>33.3</v>
      </c>
      <c r="W19" s="1457">
        <v>73.8</v>
      </c>
      <c r="X19" s="788">
        <v>8.9</v>
      </c>
      <c r="Y19" s="1880">
        <v>17.0</v>
      </c>
      <c r="Z19" s="742">
        <v>47.9</v>
      </c>
      <c r="AA19" s="343">
        <v>30.6</v>
      </c>
      <c r="AB19" s="1874">
        <v>69.0</v>
      </c>
      <c r="AC19" s="1028">
        <v>47.1</v>
      </c>
      <c r="AD19" s="4788">
        <v>29.2</v>
      </c>
      <c r="AE19" s="5907">
        <v>36.6</v>
      </c>
      <c r="AF19" s="197">
        <v>53.2</v>
      </c>
      <c r="AG19" s="5280">
        <v>26.2</v>
      </c>
      <c r="AH19" s="6010">
        <v>66.7</v>
      </c>
      <c r="AI19" s="4879">
        <v>7.9</v>
      </c>
      <c r="AJ19" s="1252">
        <v>17.7</v>
      </c>
      <c r="AK19" s="6011">
        <v>7.9</v>
      </c>
      <c r="AL19" s="6012">
        <v>88.24</v>
      </c>
      <c r="AM19" s="1397">
        <v>1.133</v>
      </c>
      <c r="AN19" s="6013">
        <v>0.972</v>
      </c>
      <c r="AO19" s="2145">
        <v>2.0</v>
      </c>
      <c r="AP19" s="320" t="s">
        <v>170</v>
      </c>
      <c r="AQ19" s="386">
        <v>64.0</v>
      </c>
      <c r="AR19" s="4764">
        <v>25.0</v>
      </c>
      <c r="AS19" s="2007">
        <v>9.0</v>
      </c>
    </row>
    <row r="20">
      <c r="A20" s="15">
        <v>2017.0</v>
      </c>
      <c r="B20" s="557">
        <v>15.0</v>
      </c>
      <c r="C20" s="350" t="s">
        <v>185</v>
      </c>
      <c r="D20" s="351">
        <v>64.0</v>
      </c>
      <c r="E20" s="6014">
        <v>-0.31127</v>
      </c>
      <c r="F20" s="2907">
        <v>102.854</v>
      </c>
      <c r="G20" s="3417">
        <v>103.166</v>
      </c>
      <c r="H20" s="6015">
        <v>71.25</v>
      </c>
      <c r="I20" s="6016">
        <v>-0.6000000000000085</v>
      </c>
      <c r="J20" s="98">
        <v>101.8</v>
      </c>
      <c r="K20" s="1065">
        <v>102.4</v>
      </c>
      <c r="L20" s="6017">
        <v>0.483</v>
      </c>
      <c r="M20" s="6018">
        <v>8.424</v>
      </c>
      <c r="N20" s="6019">
        <v>72.3</v>
      </c>
      <c r="O20" s="185">
        <v>51.6</v>
      </c>
      <c r="P20" s="2586">
        <v>38.4</v>
      </c>
      <c r="Q20" s="2241">
        <v>73.2</v>
      </c>
      <c r="R20" s="179">
        <v>53.4</v>
      </c>
      <c r="S20" s="165">
        <v>36.6</v>
      </c>
      <c r="T20" s="1851">
        <v>30.1</v>
      </c>
      <c r="U20" s="2231">
        <v>52.6</v>
      </c>
      <c r="V20" s="2591">
        <v>26.2</v>
      </c>
      <c r="W20" s="111">
        <v>72.1</v>
      </c>
      <c r="X20" s="98">
        <v>7.1</v>
      </c>
      <c r="Y20" s="6020">
        <v>18.7</v>
      </c>
      <c r="Z20" s="1770">
        <v>49.4</v>
      </c>
      <c r="AA20" s="247">
        <v>34.8</v>
      </c>
      <c r="AB20" s="821">
        <v>68.6</v>
      </c>
      <c r="AC20" s="564">
        <v>50.3</v>
      </c>
      <c r="AD20" s="5688">
        <v>39.4</v>
      </c>
      <c r="AE20" s="6021">
        <v>32.6</v>
      </c>
      <c r="AF20" s="6022">
        <v>44.7</v>
      </c>
      <c r="AG20" s="241">
        <v>27.9</v>
      </c>
      <c r="AH20" s="6023">
        <v>73.8</v>
      </c>
      <c r="AI20" s="6024">
        <v>6.0</v>
      </c>
      <c r="AJ20" s="775">
        <v>20.0</v>
      </c>
      <c r="AK20" s="6025">
        <v>-5.3</v>
      </c>
      <c r="AL20" s="6026">
        <v>67.86</v>
      </c>
      <c r="AM20" s="363">
        <v>1.065</v>
      </c>
      <c r="AN20" s="178">
        <v>1.006</v>
      </c>
      <c r="AO20" s="557">
        <v>15.0</v>
      </c>
      <c r="AP20" s="350" t="s">
        <v>185</v>
      </c>
      <c r="AQ20" s="351">
        <v>64.0</v>
      </c>
      <c r="AR20" s="4782">
        <v>13.0</v>
      </c>
      <c r="AS20" s="2004">
        <v>10.0</v>
      </c>
    </row>
    <row r="21">
      <c r="A21" s="39">
        <v>2017.0</v>
      </c>
      <c r="B21" s="2145">
        <v>2.0</v>
      </c>
      <c r="C21" s="320" t="s">
        <v>128</v>
      </c>
      <c r="D21" s="386">
        <v>64.0</v>
      </c>
      <c r="E21" s="6027">
        <v>25.0887</v>
      </c>
      <c r="F21" s="6028">
        <v>120.988</v>
      </c>
      <c r="G21" s="5471">
        <v>95.8991</v>
      </c>
      <c r="H21" s="5298">
        <v>67.9699</v>
      </c>
      <c r="I21" s="2265">
        <v>26.5</v>
      </c>
      <c r="J21" s="4463">
        <v>121.1</v>
      </c>
      <c r="K21" s="1028">
        <v>94.6</v>
      </c>
      <c r="L21" s="5971">
        <v>0.945</v>
      </c>
      <c r="M21" s="523">
        <v>38.268</v>
      </c>
      <c r="N21" s="5300">
        <v>69.5</v>
      </c>
      <c r="O21" s="1830">
        <v>53.8</v>
      </c>
      <c r="P21" s="515">
        <v>37.6</v>
      </c>
      <c r="Q21" s="1398">
        <v>75.8</v>
      </c>
      <c r="R21" s="5157">
        <v>54.8</v>
      </c>
      <c r="S21" s="1300">
        <v>38.9</v>
      </c>
      <c r="T21" s="6029">
        <v>37.7</v>
      </c>
      <c r="U21" s="1869">
        <v>47.3</v>
      </c>
      <c r="V21" s="1696">
        <v>31.5</v>
      </c>
      <c r="W21" s="6030">
        <v>70.6</v>
      </c>
      <c r="X21" s="4789">
        <v>10.4</v>
      </c>
      <c r="Y21" s="6031">
        <v>16.2</v>
      </c>
      <c r="Z21" s="1255">
        <v>48.8</v>
      </c>
      <c r="AA21" s="6032">
        <v>29.5</v>
      </c>
      <c r="AB21" s="1836">
        <v>70.0</v>
      </c>
      <c r="AC21" s="4455">
        <v>47.5</v>
      </c>
      <c r="AD21" s="5350">
        <v>30.9</v>
      </c>
      <c r="AE21" s="4922">
        <v>28.3</v>
      </c>
      <c r="AF21" s="1455">
        <v>46.5</v>
      </c>
      <c r="AG21" s="54">
        <v>29.4</v>
      </c>
      <c r="AH21" s="6033">
        <v>68.5</v>
      </c>
      <c r="AI21" s="5884">
        <v>6.8</v>
      </c>
      <c r="AJ21" s="204">
        <v>17.2</v>
      </c>
      <c r="AK21" s="6034">
        <v>8.6</v>
      </c>
      <c r="AL21" s="6035">
        <v>77.14</v>
      </c>
      <c r="AM21" s="4366">
        <v>1.157</v>
      </c>
      <c r="AN21" s="3940">
        <v>1.001</v>
      </c>
      <c r="AO21" s="2145">
        <v>2.0</v>
      </c>
      <c r="AP21" s="320" t="s">
        <v>128</v>
      </c>
      <c r="AQ21" s="386">
        <v>64.0</v>
      </c>
      <c r="AR21" s="4764">
        <v>29.0</v>
      </c>
      <c r="AS21" s="2007">
        <v>11.0</v>
      </c>
    </row>
    <row r="22">
      <c r="A22" s="15">
        <v>2017.0</v>
      </c>
      <c r="B22" s="557">
        <v>15.0</v>
      </c>
      <c r="C22" s="350" t="s">
        <v>186</v>
      </c>
      <c r="D22" s="351">
        <v>64.0</v>
      </c>
      <c r="E22" s="6036">
        <v>2.67571</v>
      </c>
      <c r="F22" s="3837">
        <v>109.892</v>
      </c>
      <c r="G22" s="4928">
        <v>107.217</v>
      </c>
      <c r="H22" s="6037">
        <v>68.0509</v>
      </c>
      <c r="I22" s="2186">
        <v>1.6999999999999886</v>
      </c>
      <c r="J22" s="5447">
        <v>108.6</v>
      </c>
      <c r="K22" s="6038">
        <v>106.9</v>
      </c>
      <c r="L22" s="4933">
        <v>0.545</v>
      </c>
      <c r="M22" s="774">
        <v>11.455</v>
      </c>
      <c r="N22" s="5211">
        <v>69.4</v>
      </c>
      <c r="O22" s="364">
        <v>50.8</v>
      </c>
      <c r="P22" s="752">
        <v>35.5</v>
      </c>
      <c r="Q22" s="1060">
        <v>72.3</v>
      </c>
      <c r="R22" s="1056">
        <v>51.8</v>
      </c>
      <c r="S22" s="1426">
        <v>40.6</v>
      </c>
      <c r="T22" s="6039">
        <v>40.3</v>
      </c>
      <c r="U22" s="370">
        <v>48.1</v>
      </c>
      <c r="V22" s="1897">
        <v>30.6</v>
      </c>
      <c r="W22" s="158">
        <v>70.4</v>
      </c>
      <c r="X22" s="818">
        <v>9.6</v>
      </c>
      <c r="Y22" s="6040">
        <v>17.6</v>
      </c>
      <c r="Z22" s="6041">
        <v>49.5</v>
      </c>
      <c r="AA22" s="3223">
        <v>33.7</v>
      </c>
      <c r="AB22" s="6042">
        <v>72.5</v>
      </c>
      <c r="AC22" s="6043">
        <v>49.9</v>
      </c>
      <c r="AD22" s="1423">
        <v>32.6</v>
      </c>
      <c r="AE22" s="6044">
        <v>39.5</v>
      </c>
      <c r="AF22" s="6045">
        <v>50.2</v>
      </c>
      <c r="AG22" s="106">
        <v>29.6</v>
      </c>
      <c r="AH22" s="240">
        <v>69.4</v>
      </c>
      <c r="AI22" s="4865">
        <v>9.3</v>
      </c>
      <c r="AJ22" s="171">
        <v>17.7</v>
      </c>
      <c r="AK22" s="6046">
        <v>-8.1</v>
      </c>
      <c r="AL22" s="5064">
        <v>58.82</v>
      </c>
      <c r="AM22" s="6047">
        <v>1.092</v>
      </c>
      <c r="AN22" s="6048">
        <v>1.04</v>
      </c>
      <c r="AO22" s="557">
        <v>15.0</v>
      </c>
      <c r="AP22" s="350" t="s">
        <v>186</v>
      </c>
      <c r="AQ22" s="351">
        <v>64.0</v>
      </c>
      <c r="AR22" s="4782">
        <v>5.0</v>
      </c>
      <c r="AS22" s="2004">
        <v>12.0</v>
      </c>
    </row>
    <row r="23">
      <c r="A23" s="39">
        <v>2017.0</v>
      </c>
      <c r="B23" s="2145">
        <v>2.0</v>
      </c>
      <c r="C23" s="320" t="s">
        <v>131</v>
      </c>
      <c r="D23" s="386">
        <v>64.0</v>
      </c>
      <c r="E23" s="6049">
        <v>27.2664</v>
      </c>
      <c r="F23" s="6050">
        <v>119.139</v>
      </c>
      <c r="G23" s="6051">
        <v>91.8728</v>
      </c>
      <c r="H23" s="6052">
        <v>72.7658</v>
      </c>
      <c r="I23" s="727">
        <v>28.0</v>
      </c>
      <c r="J23" s="3358">
        <v>119.2</v>
      </c>
      <c r="K23" s="404">
        <v>91.2</v>
      </c>
      <c r="L23" s="3062">
        <v>0.956</v>
      </c>
      <c r="M23" s="5753">
        <v>31.562</v>
      </c>
      <c r="N23" s="6053">
        <v>74.5</v>
      </c>
      <c r="O23" s="5157">
        <v>53.4</v>
      </c>
      <c r="P23" s="268">
        <v>35.3</v>
      </c>
      <c r="Q23" s="5774">
        <v>70.2</v>
      </c>
      <c r="R23" s="5538">
        <v>53.2</v>
      </c>
      <c r="S23" s="331">
        <v>41.7</v>
      </c>
      <c r="T23" s="6054">
        <v>31.6</v>
      </c>
      <c r="U23" s="6055">
        <v>51.5</v>
      </c>
      <c r="V23" s="1697">
        <v>34.0</v>
      </c>
      <c r="W23" s="6056">
        <v>72.8</v>
      </c>
      <c r="X23" s="746">
        <v>12.9</v>
      </c>
      <c r="Y23" s="1705">
        <v>16.0</v>
      </c>
      <c r="Z23" s="2725">
        <v>48.0</v>
      </c>
      <c r="AA23" s="5119">
        <v>30.7</v>
      </c>
      <c r="AB23" s="1482">
        <v>67.3</v>
      </c>
      <c r="AC23" s="781">
        <v>47.4</v>
      </c>
      <c r="AD23" s="742">
        <v>34.7</v>
      </c>
      <c r="AE23" s="6057">
        <v>32.7</v>
      </c>
      <c r="AF23" s="6058">
        <v>43.0</v>
      </c>
      <c r="AG23" s="6059">
        <v>27.2</v>
      </c>
      <c r="AH23" s="6060">
        <v>66.0</v>
      </c>
      <c r="AI23" s="272">
        <v>7.1</v>
      </c>
      <c r="AJ23" s="1531">
        <v>19.4</v>
      </c>
      <c r="AK23" s="6061">
        <v>9.0</v>
      </c>
      <c r="AL23" s="4903">
        <v>85.29</v>
      </c>
      <c r="AM23" s="276">
        <v>1.144</v>
      </c>
      <c r="AN23" s="3308">
        <v>0.953</v>
      </c>
      <c r="AO23" s="2145">
        <v>2.0</v>
      </c>
      <c r="AP23" s="320" t="s">
        <v>131</v>
      </c>
      <c r="AQ23" s="386">
        <v>64.0</v>
      </c>
      <c r="AR23" s="4764">
        <v>29.0</v>
      </c>
      <c r="AS23" s="2007">
        <v>13.0</v>
      </c>
    </row>
    <row r="24">
      <c r="A24" s="15">
        <v>2017.0</v>
      </c>
      <c r="B24" s="557">
        <v>15.0</v>
      </c>
      <c r="C24" s="1045" t="s">
        <v>137</v>
      </c>
      <c r="D24" s="351">
        <v>64.0</v>
      </c>
      <c r="E24" s="6062">
        <v>1.33605</v>
      </c>
      <c r="F24" s="6063">
        <v>106.647</v>
      </c>
      <c r="G24" s="4856">
        <v>105.311</v>
      </c>
      <c r="H24" s="4562">
        <v>67.8323</v>
      </c>
      <c r="I24" s="294">
        <v>1.2000000000000028</v>
      </c>
      <c r="J24" s="2232">
        <v>105.4</v>
      </c>
      <c r="K24" s="4773">
        <v>104.2</v>
      </c>
      <c r="L24" s="6064">
        <v>0.533</v>
      </c>
      <c r="M24" s="3597">
        <v>10.871</v>
      </c>
      <c r="N24" s="6065">
        <v>69.2</v>
      </c>
      <c r="O24" s="311">
        <v>51.9</v>
      </c>
      <c r="P24" s="1715">
        <v>36.1</v>
      </c>
      <c r="Q24" s="582">
        <v>67.6</v>
      </c>
      <c r="R24" s="1277">
        <v>52.9</v>
      </c>
      <c r="S24" s="2658">
        <v>37.3</v>
      </c>
      <c r="T24" s="5244">
        <v>42.4</v>
      </c>
      <c r="U24" s="2548">
        <v>51.9</v>
      </c>
      <c r="V24" s="2447">
        <v>31.3</v>
      </c>
      <c r="W24" s="4522">
        <v>73.7</v>
      </c>
      <c r="X24" s="1058">
        <v>6.6</v>
      </c>
      <c r="Y24" s="371">
        <v>19.0</v>
      </c>
      <c r="Z24" s="105">
        <v>50.1</v>
      </c>
      <c r="AA24" s="5508">
        <v>32.8</v>
      </c>
      <c r="AB24" s="1685">
        <v>70.9</v>
      </c>
      <c r="AC24" s="5671">
        <v>49.8</v>
      </c>
      <c r="AD24" s="821">
        <v>30.0</v>
      </c>
      <c r="AE24" s="1069">
        <v>33.7</v>
      </c>
      <c r="AF24" s="1556">
        <v>45.4</v>
      </c>
      <c r="AG24" s="100">
        <v>26.3</v>
      </c>
      <c r="AH24" s="6066">
        <v>68.7</v>
      </c>
      <c r="AI24" s="219">
        <v>12.7</v>
      </c>
      <c r="AJ24" s="5165">
        <v>17.0</v>
      </c>
      <c r="AK24" s="6067">
        <v>-4.9</v>
      </c>
      <c r="AL24" s="2742">
        <v>68.75</v>
      </c>
      <c r="AM24" s="366">
        <v>1.068</v>
      </c>
      <c r="AN24" s="6068">
        <v>1.025</v>
      </c>
      <c r="AO24" s="557">
        <v>15.0</v>
      </c>
      <c r="AP24" s="1045" t="s">
        <v>137</v>
      </c>
      <c r="AQ24" s="351">
        <v>64.0</v>
      </c>
      <c r="AR24" s="4782">
        <v>11.0</v>
      </c>
      <c r="AS24" s="2004">
        <v>14.0</v>
      </c>
    </row>
    <row r="25">
      <c r="A25" s="39">
        <v>2017.0</v>
      </c>
      <c r="B25" s="2145">
        <v>2.0</v>
      </c>
      <c r="C25" s="320" t="s">
        <v>152</v>
      </c>
      <c r="D25" s="386">
        <v>64.0</v>
      </c>
      <c r="E25" s="322">
        <v>26.7186</v>
      </c>
      <c r="F25" s="5189">
        <v>117.179</v>
      </c>
      <c r="G25" s="5880">
        <v>90.4602</v>
      </c>
      <c r="H25" s="5246">
        <v>67.9905</v>
      </c>
      <c r="I25" s="4750">
        <v>26.60000000000001</v>
      </c>
      <c r="J25" s="1654">
        <v>116.2</v>
      </c>
      <c r="K25" s="6069">
        <v>89.6</v>
      </c>
      <c r="L25" s="6070">
        <v>0.952</v>
      </c>
      <c r="M25" s="5047">
        <v>36.559</v>
      </c>
      <c r="N25" s="6071">
        <v>69.7</v>
      </c>
      <c r="O25" s="784">
        <v>50.2</v>
      </c>
      <c r="P25" s="6072">
        <v>35.9</v>
      </c>
      <c r="Q25" s="4847">
        <v>68.5</v>
      </c>
      <c r="R25" s="1879">
        <v>51.4</v>
      </c>
      <c r="S25" s="5477">
        <v>34.8</v>
      </c>
      <c r="T25" s="5773">
        <v>32.4</v>
      </c>
      <c r="U25" s="4196">
        <v>48.7</v>
      </c>
      <c r="V25" s="5908">
        <v>36.3</v>
      </c>
      <c r="W25" s="71">
        <v>71.3</v>
      </c>
      <c r="X25" s="278">
        <v>15.3</v>
      </c>
      <c r="Y25" s="802">
        <v>16.1</v>
      </c>
      <c r="Z25" s="3708">
        <v>44.4</v>
      </c>
      <c r="AA25" s="1036">
        <v>30.9</v>
      </c>
      <c r="AB25" s="5250">
        <v>69.1</v>
      </c>
      <c r="AC25" s="4883">
        <v>45.1</v>
      </c>
      <c r="AD25" s="5596">
        <v>39.8</v>
      </c>
      <c r="AE25" s="6073">
        <v>35.6</v>
      </c>
      <c r="AF25" s="781">
        <v>48.2</v>
      </c>
      <c r="AG25" s="71">
        <v>28.7</v>
      </c>
      <c r="AH25" s="6074">
        <v>63.7</v>
      </c>
      <c r="AI25" s="4879">
        <v>7.9</v>
      </c>
      <c r="AJ25" s="1696">
        <v>19.8</v>
      </c>
      <c r="AK25" s="3550">
        <v>6.9</v>
      </c>
      <c r="AL25" s="6075">
        <v>75.0</v>
      </c>
      <c r="AM25" s="4455">
        <v>1.117</v>
      </c>
      <c r="AN25" s="5732">
        <v>0.948</v>
      </c>
      <c r="AO25" s="2145">
        <v>2.0</v>
      </c>
      <c r="AP25" s="320" t="s">
        <v>152</v>
      </c>
      <c r="AQ25" s="386">
        <v>64.0</v>
      </c>
      <c r="AR25" s="4764">
        <v>25.0</v>
      </c>
      <c r="AS25" s="2007">
        <v>15.0</v>
      </c>
    </row>
    <row r="26">
      <c r="A26" s="15">
        <v>2017.0</v>
      </c>
      <c r="B26" s="557">
        <v>15.0</v>
      </c>
      <c r="C26" s="350" t="s">
        <v>187</v>
      </c>
      <c r="D26" s="351">
        <v>64.0</v>
      </c>
      <c r="E26" s="6076">
        <v>0.583245</v>
      </c>
      <c r="F26" s="6077">
        <v>105.363</v>
      </c>
      <c r="G26" s="6078">
        <v>104.78</v>
      </c>
      <c r="H26" s="6079">
        <v>63.5728</v>
      </c>
      <c r="I26" s="230">
        <v>-0.9000000000000057</v>
      </c>
      <c r="J26" s="4942">
        <v>103.8</v>
      </c>
      <c r="K26" s="1503">
        <v>104.7</v>
      </c>
      <c r="L26" s="6080">
        <v>0.475</v>
      </c>
      <c r="M26" s="751">
        <v>12.645</v>
      </c>
      <c r="N26" s="6081">
        <v>65.2</v>
      </c>
      <c r="O26" s="2595">
        <v>50.9</v>
      </c>
      <c r="P26" s="164">
        <v>36.7</v>
      </c>
      <c r="Q26" s="1329">
        <v>71.7</v>
      </c>
      <c r="R26" s="5353">
        <v>52.4</v>
      </c>
      <c r="S26" s="4207">
        <v>33.8</v>
      </c>
      <c r="T26" s="229">
        <v>36.6</v>
      </c>
      <c r="U26" s="93">
        <v>56.5</v>
      </c>
      <c r="V26" s="1278">
        <v>31.5</v>
      </c>
      <c r="W26" s="816">
        <v>72.0</v>
      </c>
      <c r="X26" s="816">
        <v>10.6</v>
      </c>
      <c r="Y26" s="6082">
        <v>20.7</v>
      </c>
      <c r="Z26" s="6083">
        <v>44.7</v>
      </c>
      <c r="AA26" s="6084">
        <v>37.9</v>
      </c>
      <c r="AB26" s="4617">
        <v>72.0</v>
      </c>
      <c r="AC26" s="3475">
        <v>49.3</v>
      </c>
      <c r="AD26" s="106">
        <v>34.8</v>
      </c>
      <c r="AE26" s="2285">
        <v>37.5</v>
      </c>
      <c r="AF26" s="1716">
        <v>49.5</v>
      </c>
      <c r="AG26" s="1329">
        <v>28.0</v>
      </c>
      <c r="AH26" s="6085">
        <v>68.5</v>
      </c>
      <c r="AI26" s="1716">
        <v>8.7</v>
      </c>
      <c r="AJ26" s="5503">
        <v>16.8</v>
      </c>
      <c r="AK26" s="6046">
        <v>-8.1</v>
      </c>
      <c r="AL26" s="6086">
        <v>56.25</v>
      </c>
      <c r="AM26" s="6087">
        <v>1.054</v>
      </c>
      <c r="AN26" s="6088">
        <v>1.041</v>
      </c>
      <c r="AO26" s="557">
        <v>15.0</v>
      </c>
      <c r="AP26" s="350" t="s">
        <v>187</v>
      </c>
      <c r="AQ26" s="351">
        <v>64.0</v>
      </c>
      <c r="AR26" s="4782">
        <v>9.0</v>
      </c>
      <c r="AS26" s="2004">
        <v>16.0</v>
      </c>
    </row>
    <row r="27">
      <c r="A27" s="39">
        <v>2017.0</v>
      </c>
      <c r="B27" s="2289">
        <v>3.0</v>
      </c>
      <c r="C27" s="320" t="s">
        <v>60</v>
      </c>
      <c r="D27" s="386">
        <v>64.0</v>
      </c>
      <c r="E27" s="6089">
        <v>25.0078</v>
      </c>
      <c r="F27" s="1652">
        <v>117.289</v>
      </c>
      <c r="G27" s="3393">
        <v>92.281</v>
      </c>
      <c r="H27" s="6090">
        <v>63.0844</v>
      </c>
      <c r="I27" s="1032">
        <v>24.099999999999994</v>
      </c>
      <c r="J27" s="1029">
        <v>116.3</v>
      </c>
      <c r="K27" s="2734">
        <v>92.2</v>
      </c>
      <c r="L27" s="3398">
        <v>0.935</v>
      </c>
      <c r="M27" s="4337">
        <v>37.942</v>
      </c>
      <c r="N27" s="6091">
        <v>64.8</v>
      </c>
      <c r="O27" s="66">
        <v>52.5</v>
      </c>
      <c r="P27" s="268">
        <v>35.3</v>
      </c>
      <c r="Q27" s="401">
        <v>71.2</v>
      </c>
      <c r="R27" s="4963">
        <v>52.7</v>
      </c>
      <c r="S27" s="1659">
        <v>34.2</v>
      </c>
      <c r="T27" s="1473">
        <v>33.9</v>
      </c>
      <c r="U27" s="504">
        <v>60.1</v>
      </c>
      <c r="V27" s="6092">
        <v>40.0</v>
      </c>
      <c r="W27" s="2253">
        <v>70.3</v>
      </c>
      <c r="X27" s="5884">
        <v>13.2</v>
      </c>
      <c r="Y27" s="6093">
        <v>20.7</v>
      </c>
      <c r="Z27" s="746">
        <v>44.2</v>
      </c>
      <c r="AA27" s="2600">
        <v>31.4</v>
      </c>
      <c r="AB27" s="520">
        <v>72.3</v>
      </c>
      <c r="AC27" s="2728">
        <v>45.2</v>
      </c>
      <c r="AD27" s="1479">
        <v>30.4</v>
      </c>
      <c r="AE27" s="6094">
        <v>34.4</v>
      </c>
      <c r="AF27" s="6095">
        <v>58.2</v>
      </c>
      <c r="AG27" s="5434">
        <v>29.7</v>
      </c>
      <c r="AH27" s="6096">
        <v>60.0</v>
      </c>
      <c r="AI27" s="1704">
        <v>9.9</v>
      </c>
      <c r="AJ27" s="4280">
        <v>16.9</v>
      </c>
      <c r="AK27" s="6011">
        <v>7.9</v>
      </c>
      <c r="AL27" s="6097">
        <v>77.42</v>
      </c>
      <c r="AM27" s="542">
        <v>1.106</v>
      </c>
      <c r="AN27" s="5582">
        <v>0.974</v>
      </c>
      <c r="AO27" s="2289">
        <v>3.0</v>
      </c>
      <c r="AP27" s="320" t="s">
        <v>60</v>
      </c>
      <c r="AQ27" s="386">
        <v>64.0</v>
      </c>
      <c r="AR27" s="4764">
        <v>22.0</v>
      </c>
      <c r="AS27" s="2007">
        <v>17.0</v>
      </c>
    </row>
    <row r="28">
      <c r="A28" s="15">
        <v>2017.0</v>
      </c>
      <c r="B28" s="803">
        <v>14.0</v>
      </c>
      <c r="C28" s="350" t="s">
        <v>144</v>
      </c>
      <c r="D28" s="351">
        <v>64.0</v>
      </c>
      <c r="E28" s="6098">
        <v>7.31463</v>
      </c>
      <c r="F28" s="1319">
        <v>110.052</v>
      </c>
      <c r="G28" s="6099">
        <v>102.738</v>
      </c>
      <c r="H28" s="6100">
        <v>67.51</v>
      </c>
      <c r="I28" s="105">
        <v>7.200000000000003</v>
      </c>
      <c r="J28" s="3896">
        <v>108.8</v>
      </c>
      <c r="K28" s="1770">
        <v>101.6</v>
      </c>
      <c r="L28" s="6101">
        <v>0.687</v>
      </c>
      <c r="M28" s="6102">
        <v>10.353</v>
      </c>
      <c r="N28" s="6103">
        <v>68.8</v>
      </c>
      <c r="O28" s="575">
        <v>54.5</v>
      </c>
      <c r="P28" s="5688">
        <v>33.4</v>
      </c>
      <c r="Q28" s="179">
        <v>70.9</v>
      </c>
      <c r="R28" s="1327">
        <v>52.8</v>
      </c>
      <c r="S28" s="6104">
        <v>44.1</v>
      </c>
      <c r="T28" s="1069">
        <v>39.1</v>
      </c>
      <c r="U28" s="809">
        <v>56.1</v>
      </c>
      <c r="V28" s="5128">
        <v>36.0</v>
      </c>
      <c r="W28" s="1278">
        <v>71.7</v>
      </c>
      <c r="X28" s="1323">
        <v>9.1</v>
      </c>
      <c r="Y28" s="6105">
        <v>19.7</v>
      </c>
      <c r="Z28" s="309">
        <v>48.7</v>
      </c>
      <c r="AA28" s="6106">
        <v>30.0</v>
      </c>
      <c r="AB28" s="307">
        <v>67.7</v>
      </c>
      <c r="AC28" s="166">
        <v>47.4</v>
      </c>
      <c r="AD28" s="2593">
        <v>35.3</v>
      </c>
      <c r="AE28" s="6107">
        <v>33.2</v>
      </c>
      <c r="AF28" s="6108">
        <v>44.4</v>
      </c>
      <c r="AG28" s="311">
        <v>28.3</v>
      </c>
      <c r="AH28" s="6109">
        <v>64.0</v>
      </c>
      <c r="AI28" s="1757">
        <v>5.3</v>
      </c>
      <c r="AJ28" s="1542">
        <v>19.2</v>
      </c>
      <c r="AK28" s="3850">
        <v>-0.3</v>
      </c>
      <c r="AL28" s="6110">
        <v>83.33</v>
      </c>
      <c r="AM28" s="181">
        <v>1.11</v>
      </c>
      <c r="AN28" s="6111">
        <v>0.975</v>
      </c>
      <c r="AO28" s="803">
        <v>14.0</v>
      </c>
      <c r="AP28" s="350" t="s">
        <v>144</v>
      </c>
      <c r="AQ28" s="351">
        <v>64.0</v>
      </c>
      <c r="AR28" s="4782">
        <v>18.0</v>
      </c>
      <c r="AS28" s="2004">
        <v>18.0</v>
      </c>
    </row>
    <row r="29">
      <c r="A29" s="39">
        <v>2017.0</v>
      </c>
      <c r="B29" s="2289">
        <v>3.0</v>
      </c>
      <c r="C29" s="320" t="s">
        <v>82</v>
      </c>
      <c r="D29" s="386">
        <v>64.0</v>
      </c>
      <c r="E29" s="3974">
        <v>22.7426</v>
      </c>
      <c r="F29" s="6112">
        <v>116.738</v>
      </c>
      <c r="G29" s="6113">
        <v>93.9951</v>
      </c>
      <c r="H29" s="6114">
        <v>70.7622</v>
      </c>
      <c r="I29" s="5753">
        <v>22.0</v>
      </c>
      <c r="J29" s="5950">
        <v>116.0</v>
      </c>
      <c r="K29" s="3190">
        <v>94.0</v>
      </c>
      <c r="L29" s="6115">
        <v>0.918</v>
      </c>
      <c r="M29" s="2728">
        <v>33.071</v>
      </c>
      <c r="N29" s="6116">
        <v>72.5</v>
      </c>
      <c r="O29" s="4788">
        <v>54.1</v>
      </c>
      <c r="P29" s="3936">
        <v>35.6</v>
      </c>
      <c r="Q29" s="5323">
        <v>69.2</v>
      </c>
      <c r="R29" s="517">
        <v>53.9</v>
      </c>
      <c r="S29" s="781">
        <v>37.7</v>
      </c>
      <c r="T29" s="5081">
        <v>31.3</v>
      </c>
      <c r="U29" s="1481">
        <v>49.4</v>
      </c>
      <c r="V29" s="1697">
        <v>34.0</v>
      </c>
      <c r="W29" s="4960">
        <v>69.6</v>
      </c>
      <c r="X29" s="5904">
        <v>13.6</v>
      </c>
      <c r="Y29" s="3308">
        <v>16.3</v>
      </c>
      <c r="Z29" s="2642">
        <v>45.1</v>
      </c>
      <c r="AA29" s="5755">
        <v>34.4</v>
      </c>
      <c r="AB29" s="5973">
        <v>71.4</v>
      </c>
      <c r="AC29" s="781">
        <v>47.4</v>
      </c>
      <c r="AD29" s="4924">
        <v>37.3</v>
      </c>
      <c r="AE29" s="6117">
        <v>36.1</v>
      </c>
      <c r="AF29" s="553">
        <v>48.4</v>
      </c>
      <c r="AG29" s="5973">
        <v>30.4</v>
      </c>
      <c r="AH29" s="6060">
        <v>66.0</v>
      </c>
      <c r="AI29" s="2956">
        <v>7.2</v>
      </c>
      <c r="AJ29" s="1696">
        <v>19.8</v>
      </c>
      <c r="AK29" s="6118">
        <v>5.9</v>
      </c>
      <c r="AL29" s="6119">
        <v>75.76</v>
      </c>
      <c r="AM29" s="512">
        <v>1.139</v>
      </c>
      <c r="AN29" s="6120">
        <v>0.985</v>
      </c>
      <c r="AO29" s="2289">
        <v>3.0</v>
      </c>
      <c r="AP29" s="320" t="s">
        <v>82</v>
      </c>
      <c r="AQ29" s="386">
        <v>64.0</v>
      </c>
      <c r="AR29" s="4764">
        <v>25.0</v>
      </c>
      <c r="AS29" s="2007">
        <v>19.0</v>
      </c>
    </row>
    <row r="30">
      <c r="A30" s="15">
        <v>2017.0</v>
      </c>
      <c r="B30" s="803">
        <v>14.0</v>
      </c>
      <c r="C30" s="1045" t="s">
        <v>188</v>
      </c>
      <c r="D30" s="351">
        <v>64.0</v>
      </c>
      <c r="E30" s="6121">
        <v>5.016</v>
      </c>
      <c r="F30" s="3459">
        <v>109.563</v>
      </c>
      <c r="G30" s="6122">
        <v>104.547</v>
      </c>
      <c r="H30" s="2294">
        <v>65.2507</v>
      </c>
      <c r="I30" s="4077">
        <v>4.5</v>
      </c>
      <c r="J30" s="6123">
        <v>108.3</v>
      </c>
      <c r="K30" s="5208">
        <v>103.8</v>
      </c>
      <c r="L30" s="6124">
        <v>0.62</v>
      </c>
      <c r="M30" s="2280">
        <v>13.055</v>
      </c>
      <c r="N30" s="5573">
        <v>66.8</v>
      </c>
      <c r="O30" s="5817">
        <v>55.6</v>
      </c>
      <c r="P30" s="6125">
        <v>34.0</v>
      </c>
      <c r="Q30" s="86">
        <v>69.5</v>
      </c>
      <c r="R30" s="5727">
        <v>54.1</v>
      </c>
      <c r="S30" s="1541">
        <v>34.0</v>
      </c>
      <c r="T30" s="182">
        <v>31.8</v>
      </c>
      <c r="U30" s="1689">
        <v>49.6</v>
      </c>
      <c r="V30" s="5701">
        <v>34.6</v>
      </c>
      <c r="W30" s="158">
        <v>70.4</v>
      </c>
      <c r="X30" s="6047">
        <v>9.4</v>
      </c>
      <c r="Y30" s="5452">
        <v>18.1</v>
      </c>
      <c r="Z30" s="6126">
        <v>50.3</v>
      </c>
      <c r="AA30" s="1434">
        <v>31.4</v>
      </c>
      <c r="AB30" s="821">
        <v>68.6</v>
      </c>
      <c r="AC30" s="158">
        <v>49.1</v>
      </c>
      <c r="AD30" s="106">
        <v>34.8</v>
      </c>
      <c r="AE30" s="4151">
        <v>38.0</v>
      </c>
      <c r="AF30" s="164">
        <v>49.2</v>
      </c>
      <c r="AG30" s="106">
        <v>29.6</v>
      </c>
      <c r="AH30" s="6127">
        <v>65.4</v>
      </c>
      <c r="AI30" s="1768">
        <v>7.3</v>
      </c>
      <c r="AJ30" s="4115">
        <v>17.3</v>
      </c>
      <c r="AK30" s="6128">
        <v>-1.7</v>
      </c>
      <c r="AL30" s="2544">
        <v>76.67</v>
      </c>
      <c r="AM30" s="166">
        <v>1.119</v>
      </c>
      <c r="AN30" s="6129">
        <v>1.03</v>
      </c>
      <c r="AO30" s="803">
        <v>14.0</v>
      </c>
      <c r="AP30" s="1045" t="s">
        <v>188</v>
      </c>
      <c r="AQ30" s="351">
        <v>64.0</v>
      </c>
      <c r="AR30" s="4782">
        <v>9.0</v>
      </c>
      <c r="AS30" s="2004">
        <v>20.0</v>
      </c>
    </row>
    <row r="31">
      <c r="A31" s="39">
        <v>2017.0</v>
      </c>
      <c r="B31" s="2289">
        <v>3.0</v>
      </c>
      <c r="C31" s="320" t="s">
        <v>110</v>
      </c>
      <c r="D31" s="386">
        <v>64.0</v>
      </c>
      <c r="E31" s="6130">
        <v>23.8276</v>
      </c>
      <c r="F31" s="6131">
        <v>117.728</v>
      </c>
      <c r="G31" s="5245">
        <v>93.9002</v>
      </c>
      <c r="H31" s="3488">
        <v>66.7169</v>
      </c>
      <c r="I31" s="1302">
        <v>22.400000000000006</v>
      </c>
      <c r="J31" s="1259">
        <v>115.9</v>
      </c>
      <c r="K31" s="3909">
        <v>93.5</v>
      </c>
      <c r="L31" s="6132">
        <v>0.922</v>
      </c>
      <c r="M31" s="6133">
        <v>24.185</v>
      </c>
      <c r="N31" s="4948">
        <v>68.5</v>
      </c>
      <c r="O31" s="726">
        <v>54.8</v>
      </c>
      <c r="P31" s="6134">
        <v>37.9</v>
      </c>
      <c r="Q31" s="132">
        <v>70.6</v>
      </c>
      <c r="R31" s="276">
        <v>55.6</v>
      </c>
      <c r="S31" s="138">
        <v>34.4</v>
      </c>
      <c r="T31" s="5351">
        <v>39.1</v>
      </c>
      <c r="U31" s="272">
        <v>58.4</v>
      </c>
      <c r="V31" s="517">
        <v>32.0</v>
      </c>
      <c r="W31" s="784">
        <v>70.2</v>
      </c>
      <c r="X31" s="280">
        <v>17.7</v>
      </c>
      <c r="Y31" s="1880">
        <v>17.0</v>
      </c>
      <c r="Z31" s="6135">
        <v>45.8</v>
      </c>
      <c r="AA31" s="511">
        <v>31.1</v>
      </c>
      <c r="AB31" s="124">
        <v>71.5</v>
      </c>
      <c r="AC31" s="1455">
        <v>46.1</v>
      </c>
      <c r="AD31" s="6136">
        <v>26.6</v>
      </c>
      <c r="AE31" s="1309">
        <v>37.2</v>
      </c>
      <c r="AF31" s="5459">
        <v>48.6</v>
      </c>
      <c r="AG31" s="1311">
        <v>29.8</v>
      </c>
      <c r="AH31" s="6137">
        <v>68.0</v>
      </c>
      <c r="AI31" s="1704">
        <v>9.9</v>
      </c>
      <c r="AJ31" s="334">
        <v>20.1</v>
      </c>
      <c r="AK31" s="3505">
        <v>6.0</v>
      </c>
      <c r="AL31" s="6138">
        <v>84.85</v>
      </c>
      <c r="AM31" s="512">
        <v>1.139</v>
      </c>
      <c r="AN31" s="6139">
        <v>0.946</v>
      </c>
      <c r="AO31" s="2289">
        <v>3.0</v>
      </c>
      <c r="AP31" s="320" t="s">
        <v>110</v>
      </c>
      <c r="AQ31" s="386">
        <v>64.0</v>
      </c>
      <c r="AR31" s="4764">
        <v>26.0</v>
      </c>
      <c r="AS31" s="2007">
        <v>21.0</v>
      </c>
    </row>
    <row r="32">
      <c r="A32" s="15">
        <v>2017.0</v>
      </c>
      <c r="B32" s="803">
        <v>14.0</v>
      </c>
      <c r="C32" s="350" t="s">
        <v>67</v>
      </c>
      <c r="D32" s="351">
        <v>64.0</v>
      </c>
      <c r="E32" s="5058">
        <v>4.00176</v>
      </c>
      <c r="F32" s="6140">
        <v>110.197</v>
      </c>
      <c r="G32" s="4999">
        <v>106.195</v>
      </c>
      <c r="H32" s="6141">
        <v>70.4839</v>
      </c>
      <c r="I32" s="4327">
        <v>3.299999999999997</v>
      </c>
      <c r="J32" s="1496">
        <v>108.5</v>
      </c>
      <c r="K32" s="5070">
        <v>105.2</v>
      </c>
      <c r="L32" s="6142">
        <v>0.588</v>
      </c>
      <c r="M32" s="370">
        <v>12.503</v>
      </c>
      <c r="N32" s="2632">
        <v>71.7</v>
      </c>
      <c r="O32" s="1641">
        <v>49.3</v>
      </c>
      <c r="P32" s="5875">
        <v>39.7</v>
      </c>
      <c r="Q32" s="5765">
        <v>77.0</v>
      </c>
      <c r="R32" s="179">
        <v>53.4</v>
      </c>
      <c r="S32" s="5554">
        <v>31.2</v>
      </c>
      <c r="T32" s="6143">
        <v>40.0</v>
      </c>
      <c r="U32" s="1681">
        <v>55.8</v>
      </c>
      <c r="V32" s="1543">
        <v>26.9</v>
      </c>
      <c r="W32" s="4773">
        <v>68.3</v>
      </c>
      <c r="X32" s="562">
        <v>7.4</v>
      </c>
      <c r="Y32" s="3853">
        <v>16.5</v>
      </c>
      <c r="Z32" s="2601">
        <v>47.2</v>
      </c>
      <c r="AA32" s="2640">
        <v>36.0</v>
      </c>
      <c r="AB32" s="241">
        <v>69.6</v>
      </c>
      <c r="AC32" s="820">
        <v>49.6</v>
      </c>
      <c r="AD32" s="1774">
        <v>33.4</v>
      </c>
      <c r="AE32" s="4861">
        <v>35.5</v>
      </c>
      <c r="AF32" s="381">
        <v>53.8</v>
      </c>
      <c r="AG32" s="2640">
        <v>31.7</v>
      </c>
      <c r="AH32" s="6144">
        <v>73.1</v>
      </c>
      <c r="AI32" s="5508">
        <v>7.9</v>
      </c>
      <c r="AJ32" s="4146">
        <v>18.0</v>
      </c>
      <c r="AK32" s="316">
        <v>-5.8</v>
      </c>
      <c r="AL32" s="6145">
        <v>64.71</v>
      </c>
      <c r="AM32" s="4892">
        <v>1.1</v>
      </c>
      <c r="AN32" s="5407">
        <v>1.043</v>
      </c>
      <c r="AO32" s="803">
        <v>14.0</v>
      </c>
      <c r="AP32" s="350" t="s">
        <v>67</v>
      </c>
      <c r="AQ32" s="351">
        <v>64.0</v>
      </c>
      <c r="AR32" s="4782">
        <v>10.0</v>
      </c>
      <c r="AS32" s="2004">
        <v>22.0</v>
      </c>
    </row>
    <row r="33">
      <c r="A33" s="39">
        <v>2017.0</v>
      </c>
      <c r="B33" s="2289">
        <v>3.0</v>
      </c>
      <c r="C33" s="320" t="s">
        <v>55</v>
      </c>
      <c r="D33" s="386">
        <v>64.0</v>
      </c>
      <c r="E33" s="5136">
        <v>22.9515</v>
      </c>
      <c r="F33" s="2998">
        <v>122.757</v>
      </c>
      <c r="G33" s="724">
        <v>99.8057</v>
      </c>
      <c r="H33" s="389">
        <v>73.179</v>
      </c>
      <c r="I33" s="1834">
        <v>22.69999999999999</v>
      </c>
      <c r="J33" s="5088">
        <v>121.6</v>
      </c>
      <c r="K33" s="5755">
        <v>98.9</v>
      </c>
      <c r="L33" s="3614">
        <v>0.915</v>
      </c>
      <c r="M33" s="5438">
        <v>24.387</v>
      </c>
      <c r="N33" s="393">
        <v>75.3</v>
      </c>
      <c r="O33" s="1701">
        <v>58.8</v>
      </c>
      <c r="P33" s="5741">
        <v>40.5</v>
      </c>
      <c r="Q33" s="726">
        <v>74.5</v>
      </c>
      <c r="R33" s="280">
        <v>59.5</v>
      </c>
      <c r="S33" s="3877">
        <v>26.9</v>
      </c>
      <c r="T33" s="6146">
        <v>37.6</v>
      </c>
      <c r="U33" s="6147">
        <v>63.7</v>
      </c>
      <c r="V33" s="784">
        <v>29.4</v>
      </c>
      <c r="W33" s="1696">
        <v>71.7</v>
      </c>
      <c r="X33" s="6148">
        <v>12.8</v>
      </c>
      <c r="Y33" s="1486">
        <v>15.4</v>
      </c>
      <c r="Z33" s="1300">
        <v>45.0</v>
      </c>
      <c r="AA33" s="520">
        <v>36.2</v>
      </c>
      <c r="AB33" s="2728">
        <v>67.1</v>
      </c>
      <c r="AC33" s="541">
        <v>48.4</v>
      </c>
      <c r="AD33" s="2265">
        <v>25.8</v>
      </c>
      <c r="AE33" s="6149">
        <v>36.0</v>
      </c>
      <c r="AF33" s="64">
        <v>47.0</v>
      </c>
      <c r="AG33" s="1836">
        <v>28.3</v>
      </c>
      <c r="AH33" s="1311">
        <v>70.6</v>
      </c>
      <c r="AI33" s="280">
        <v>4.3</v>
      </c>
      <c r="AJ33" s="1869">
        <v>16.2</v>
      </c>
      <c r="AK33" s="6150">
        <v>6.7</v>
      </c>
      <c r="AL33" s="3658">
        <v>87.88</v>
      </c>
      <c r="AM33" s="280">
        <v>1.208</v>
      </c>
      <c r="AN33" s="6151">
        <v>1.007</v>
      </c>
      <c r="AO33" s="2289">
        <v>3.0</v>
      </c>
      <c r="AP33" s="320" t="s">
        <v>55</v>
      </c>
      <c r="AQ33" s="386">
        <v>64.0</v>
      </c>
      <c r="AR33" s="4764">
        <v>25.0</v>
      </c>
      <c r="AS33" s="2007">
        <v>23.0</v>
      </c>
    </row>
    <row r="34">
      <c r="A34" s="15">
        <v>2017.0</v>
      </c>
      <c r="B34" s="803">
        <v>14.0</v>
      </c>
      <c r="C34" s="350" t="s">
        <v>189</v>
      </c>
      <c r="D34" s="351">
        <v>64.0</v>
      </c>
      <c r="E34" s="6152">
        <v>1.73415</v>
      </c>
      <c r="F34" s="3309">
        <v>104.421</v>
      </c>
      <c r="G34" s="6153">
        <v>102.687</v>
      </c>
      <c r="H34" s="3148">
        <v>68.2714</v>
      </c>
      <c r="I34" s="294">
        <v>1.1999999999999886</v>
      </c>
      <c r="J34" s="4327">
        <v>103.6</v>
      </c>
      <c r="K34" s="1065">
        <v>102.4</v>
      </c>
      <c r="L34" s="6064">
        <v>0.533</v>
      </c>
      <c r="M34" s="1889">
        <v>11.1</v>
      </c>
      <c r="N34" s="6154">
        <v>69.6</v>
      </c>
      <c r="O34" s="105">
        <v>48.6</v>
      </c>
      <c r="P34" s="5150">
        <v>31.4</v>
      </c>
      <c r="Q34" s="1329">
        <v>71.7</v>
      </c>
      <c r="R34" s="6016">
        <v>48.1</v>
      </c>
      <c r="S34" s="6123">
        <v>33.0</v>
      </c>
      <c r="T34" s="5919">
        <v>35.1</v>
      </c>
      <c r="U34" s="219">
        <v>45.5</v>
      </c>
      <c r="V34" s="5101">
        <v>38.1</v>
      </c>
      <c r="W34" s="1056">
        <v>70.0</v>
      </c>
      <c r="X34" s="818">
        <v>9.6</v>
      </c>
      <c r="Y34" s="5452">
        <v>18.1</v>
      </c>
      <c r="Z34" s="1685">
        <v>47.9</v>
      </c>
      <c r="AA34" s="1730">
        <v>35.0</v>
      </c>
      <c r="AB34" s="181">
        <v>70.2</v>
      </c>
      <c r="AC34" s="820">
        <v>49.6</v>
      </c>
      <c r="AD34" s="1726">
        <v>34.2</v>
      </c>
      <c r="AE34" s="6155">
        <v>35.7</v>
      </c>
      <c r="AF34" s="1899">
        <v>51.2</v>
      </c>
      <c r="AG34" s="4779">
        <v>30.0</v>
      </c>
      <c r="AH34" s="6156">
        <v>61.9</v>
      </c>
      <c r="AI34" s="6157">
        <v>5.8</v>
      </c>
      <c r="AJ34" s="164">
        <v>19.3</v>
      </c>
      <c r="AK34" s="6158">
        <v>-7.2</v>
      </c>
      <c r="AL34" s="4076">
        <v>61.76</v>
      </c>
      <c r="AM34" s="358">
        <v>1.059</v>
      </c>
      <c r="AN34" s="4151">
        <v>1.016</v>
      </c>
      <c r="AO34" s="803">
        <v>14.0</v>
      </c>
      <c r="AP34" s="350" t="s">
        <v>189</v>
      </c>
      <c r="AQ34" s="351">
        <v>64.0</v>
      </c>
      <c r="AR34" s="4782">
        <v>7.0</v>
      </c>
      <c r="AS34" s="2004">
        <v>24.0</v>
      </c>
    </row>
    <row r="35">
      <c r="A35" s="39">
        <v>2017.0</v>
      </c>
      <c r="B35" s="2436">
        <v>4.0</v>
      </c>
      <c r="C35" s="320" t="s">
        <v>177</v>
      </c>
      <c r="D35" s="386">
        <v>64.0</v>
      </c>
      <c r="E35" s="3234">
        <v>20.9097</v>
      </c>
      <c r="F35" s="531">
        <v>117.971</v>
      </c>
      <c r="G35" s="6159">
        <v>97.0613</v>
      </c>
      <c r="H35" s="6160">
        <v>65.3305</v>
      </c>
      <c r="I35" s="1039">
        <v>20.900000000000006</v>
      </c>
      <c r="J35" s="1302">
        <v>117.5</v>
      </c>
      <c r="K35" s="1664">
        <v>96.6</v>
      </c>
      <c r="L35" s="6161">
        <v>0.905</v>
      </c>
      <c r="M35" s="5904">
        <v>33.333</v>
      </c>
      <c r="N35" s="2267">
        <v>67.0</v>
      </c>
      <c r="O35" s="1834">
        <v>54.6</v>
      </c>
      <c r="P35" s="3702">
        <v>36.3</v>
      </c>
      <c r="Q35" s="272">
        <v>74.0</v>
      </c>
      <c r="R35" s="1043">
        <v>54.6</v>
      </c>
      <c r="S35" s="3740">
        <v>36.2</v>
      </c>
      <c r="T35" s="6162">
        <v>37.5</v>
      </c>
      <c r="U35" s="1658">
        <v>49.2</v>
      </c>
      <c r="V35" s="2261">
        <v>28.1</v>
      </c>
      <c r="W35" s="781">
        <v>72.2</v>
      </c>
      <c r="X35" s="4918">
        <v>8.4</v>
      </c>
      <c r="Y35" s="6003">
        <v>15.1</v>
      </c>
      <c r="Z35" s="6163">
        <v>51.0</v>
      </c>
      <c r="AA35" s="4850">
        <v>33.4</v>
      </c>
      <c r="AB35" s="1260">
        <v>70.1</v>
      </c>
      <c r="AC35" s="2730">
        <v>50.7</v>
      </c>
      <c r="AD35" s="1478">
        <v>37.5</v>
      </c>
      <c r="AE35" s="547">
        <v>37.6</v>
      </c>
      <c r="AF35" s="6058">
        <v>43.0</v>
      </c>
      <c r="AG35" s="5392">
        <v>27.8</v>
      </c>
      <c r="AH35" s="6164">
        <v>71.9</v>
      </c>
      <c r="AI35" s="1299">
        <v>7.8</v>
      </c>
      <c r="AJ35" s="334">
        <v>20.1</v>
      </c>
      <c r="AK35" s="6165">
        <v>5.5</v>
      </c>
      <c r="AL35" s="6166">
        <v>74.19</v>
      </c>
      <c r="AM35" s="5157">
        <v>1.131</v>
      </c>
      <c r="AN35" s="2905">
        <v>1.014</v>
      </c>
      <c r="AO35" s="2436">
        <v>4.0</v>
      </c>
      <c r="AP35" s="320" t="s">
        <v>177</v>
      </c>
      <c r="AQ35" s="386">
        <v>64.0</v>
      </c>
      <c r="AR35" s="4764">
        <v>21.0</v>
      </c>
      <c r="AS35" s="2007">
        <v>25.0</v>
      </c>
    </row>
    <row r="36">
      <c r="A36" s="15">
        <v>2017.0</v>
      </c>
      <c r="B36" s="1044">
        <v>13.0</v>
      </c>
      <c r="C36" s="350" t="s">
        <v>97</v>
      </c>
      <c r="D36" s="351">
        <v>64.0</v>
      </c>
      <c r="E36" s="4829">
        <v>4.62694</v>
      </c>
      <c r="F36" s="6167">
        <v>106.436</v>
      </c>
      <c r="G36" s="6168">
        <v>101.809</v>
      </c>
      <c r="H36" s="6169">
        <v>70.9519</v>
      </c>
      <c r="I36" s="4336">
        <v>3.6000000000000085</v>
      </c>
      <c r="J36" s="4773">
        <v>105.2</v>
      </c>
      <c r="K36" s="1770">
        <v>101.6</v>
      </c>
      <c r="L36" s="6170">
        <v>0.599</v>
      </c>
      <c r="M36" s="6171">
        <v>9.9</v>
      </c>
      <c r="N36" s="6172">
        <v>72.2</v>
      </c>
      <c r="O36" s="2185">
        <v>51.2</v>
      </c>
      <c r="P36" s="92">
        <v>38.0</v>
      </c>
      <c r="Q36" s="1850">
        <v>71.9</v>
      </c>
      <c r="R36" s="311">
        <v>53.7</v>
      </c>
      <c r="S36" s="2586">
        <v>38.9</v>
      </c>
      <c r="T36" s="6173">
        <v>43.6</v>
      </c>
      <c r="U36" s="96">
        <v>48.4</v>
      </c>
      <c r="V36" s="236">
        <v>27.0</v>
      </c>
      <c r="W36" s="164">
        <v>71.3</v>
      </c>
      <c r="X36" s="2629">
        <v>13.5</v>
      </c>
      <c r="Y36" s="6174">
        <v>17.9</v>
      </c>
      <c r="Z36" s="1060">
        <v>45.7</v>
      </c>
      <c r="AA36" s="6175">
        <v>31.8</v>
      </c>
      <c r="AB36" s="5070">
        <v>72.4</v>
      </c>
      <c r="AC36" s="5288">
        <v>46.4</v>
      </c>
      <c r="AD36" s="1327">
        <v>33.8</v>
      </c>
      <c r="AE36" s="2655">
        <v>35.4</v>
      </c>
      <c r="AF36" s="2445">
        <v>41.0</v>
      </c>
      <c r="AG36" s="164">
        <v>28.7</v>
      </c>
      <c r="AH36" s="4894">
        <v>73.0</v>
      </c>
      <c r="AI36" s="5213">
        <v>10.0</v>
      </c>
      <c r="AJ36" s="158">
        <v>18.7</v>
      </c>
      <c r="AK36" s="4898">
        <v>-1.8</v>
      </c>
      <c r="AL36" s="2296">
        <v>80.0</v>
      </c>
      <c r="AM36" s="1276">
        <v>1.086</v>
      </c>
      <c r="AN36" s="6111">
        <v>0.975</v>
      </c>
      <c r="AO36" s="1044">
        <v>13.0</v>
      </c>
      <c r="AP36" s="350" t="s">
        <v>97</v>
      </c>
      <c r="AQ36" s="351">
        <v>64.0</v>
      </c>
      <c r="AR36" s="4782">
        <v>14.0</v>
      </c>
      <c r="AS36" s="2004">
        <v>26.0</v>
      </c>
    </row>
    <row r="37">
      <c r="A37" s="39">
        <v>2017.0</v>
      </c>
      <c r="B37" s="2436">
        <v>4.0</v>
      </c>
      <c r="C37" s="320" t="s">
        <v>108</v>
      </c>
      <c r="D37" s="386">
        <v>64.0</v>
      </c>
      <c r="E37" s="3057">
        <v>26.3891</v>
      </c>
      <c r="F37" s="6176">
        <v>115.851</v>
      </c>
      <c r="G37" s="6177">
        <v>89.4618</v>
      </c>
      <c r="H37" s="6178">
        <v>68.8208</v>
      </c>
      <c r="I37" s="396">
        <v>26.700000000000003</v>
      </c>
      <c r="J37" s="1043">
        <v>115.7</v>
      </c>
      <c r="K37" s="6179">
        <v>89.0</v>
      </c>
      <c r="L37" s="6180">
        <v>0.953</v>
      </c>
      <c r="M37" s="5342">
        <v>34.718</v>
      </c>
      <c r="N37" s="6181">
        <v>70.3</v>
      </c>
      <c r="O37" s="144">
        <v>49.9</v>
      </c>
      <c r="P37" s="3702">
        <v>36.3</v>
      </c>
      <c r="Q37" s="5320">
        <v>72.6</v>
      </c>
      <c r="R37" s="213">
        <v>51.5</v>
      </c>
      <c r="S37" s="4460">
        <v>40.4</v>
      </c>
      <c r="T37" s="1877">
        <v>36.2</v>
      </c>
      <c r="U37" s="6182">
        <v>47.5</v>
      </c>
      <c r="V37" s="334">
        <v>31.9</v>
      </c>
      <c r="W37" s="4963">
        <v>70.8</v>
      </c>
      <c r="X37" s="1448">
        <v>12.2</v>
      </c>
      <c r="Y37" s="1253">
        <v>16.6</v>
      </c>
      <c r="Z37" s="5320">
        <v>45.5</v>
      </c>
      <c r="AA37" s="5119">
        <v>30.7</v>
      </c>
      <c r="AB37" s="4052">
        <v>70.7</v>
      </c>
      <c r="AC37" s="5158">
        <v>45.6</v>
      </c>
      <c r="AD37" s="4052">
        <v>33.9</v>
      </c>
      <c r="AE37" s="6183">
        <v>31.5</v>
      </c>
      <c r="AF37" s="280">
        <v>40.6</v>
      </c>
      <c r="AG37" s="4052">
        <v>29.2</v>
      </c>
      <c r="AH37" s="6184">
        <v>68.1</v>
      </c>
      <c r="AI37" s="1299">
        <v>7.8</v>
      </c>
      <c r="AJ37" s="3129">
        <v>21.1</v>
      </c>
      <c r="AK37" s="6185">
        <v>6.3</v>
      </c>
      <c r="AL37" s="6075">
        <v>75.0</v>
      </c>
      <c r="AM37" s="1750">
        <v>1.102</v>
      </c>
      <c r="AN37" s="5934">
        <v>0.937</v>
      </c>
      <c r="AO37" s="2436">
        <v>4.0</v>
      </c>
      <c r="AP37" s="320" t="s">
        <v>108</v>
      </c>
      <c r="AQ37" s="386">
        <v>64.0</v>
      </c>
      <c r="AR37" s="4764">
        <v>26.0</v>
      </c>
      <c r="AS37" s="2007">
        <v>27.0</v>
      </c>
    </row>
    <row r="38">
      <c r="A38" s="15">
        <v>2017.0</v>
      </c>
      <c r="B38" s="1044">
        <v>13.0</v>
      </c>
      <c r="C38" s="1045" t="s">
        <v>190</v>
      </c>
      <c r="D38" s="351">
        <v>64.0</v>
      </c>
      <c r="E38" s="6140">
        <v>11.4836</v>
      </c>
      <c r="F38" s="4830">
        <v>107.974</v>
      </c>
      <c r="G38" s="6186">
        <v>96.4902</v>
      </c>
      <c r="H38" s="6187">
        <v>70.0234</v>
      </c>
      <c r="I38" s="1496">
        <v>10.200000000000003</v>
      </c>
      <c r="J38" s="171">
        <v>106.8</v>
      </c>
      <c r="K38" s="3223">
        <v>96.6</v>
      </c>
      <c r="L38" s="3678">
        <v>0.76</v>
      </c>
      <c r="M38" s="2280">
        <v>13.158</v>
      </c>
      <c r="N38" s="6188">
        <v>71.5</v>
      </c>
      <c r="O38" s="2000">
        <v>55.4</v>
      </c>
      <c r="P38" s="6189">
        <v>38.2</v>
      </c>
      <c r="Q38" s="5006">
        <v>69.8</v>
      </c>
      <c r="R38" s="1729">
        <v>56.1</v>
      </c>
      <c r="S38" s="6190">
        <v>43.8</v>
      </c>
      <c r="T38" s="1645">
        <v>35.2</v>
      </c>
      <c r="U38" s="3155">
        <v>53.9</v>
      </c>
      <c r="V38" s="94">
        <v>30.0</v>
      </c>
      <c r="W38" s="1499">
        <v>72.9</v>
      </c>
      <c r="X38" s="2125">
        <v>14.4</v>
      </c>
      <c r="Y38" s="3651">
        <v>20.6</v>
      </c>
      <c r="Z38" s="6191">
        <v>45.3</v>
      </c>
      <c r="AA38" s="1265">
        <v>35.6</v>
      </c>
      <c r="AB38" s="5070">
        <v>72.4</v>
      </c>
      <c r="AC38" s="1287">
        <v>48.5</v>
      </c>
      <c r="AD38" s="564">
        <v>37.8</v>
      </c>
      <c r="AE38" s="6192">
        <v>39.4</v>
      </c>
      <c r="AF38" s="821">
        <v>47.1</v>
      </c>
      <c r="AG38" s="242">
        <v>27.1</v>
      </c>
      <c r="AH38" s="6193">
        <v>70.0</v>
      </c>
      <c r="AI38" s="5645">
        <v>9.8</v>
      </c>
      <c r="AJ38" s="1894">
        <v>22.0</v>
      </c>
      <c r="AK38" s="6194">
        <v>-0.7</v>
      </c>
      <c r="AL38" s="6195">
        <v>78.13</v>
      </c>
      <c r="AM38" s="4892">
        <v>1.1</v>
      </c>
      <c r="AN38" s="6196">
        <v>0.959</v>
      </c>
      <c r="AO38" s="1044">
        <v>13.0</v>
      </c>
      <c r="AP38" s="1045" t="s">
        <v>190</v>
      </c>
      <c r="AQ38" s="351">
        <v>64.0</v>
      </c>
      <c r="AR38" s="4782">
        <v>15.0</v>
      </c>
      <c r="AS38" s="2004">
        <v>28.0</v>
      </c>
    </row>
    <row r="39">
      <c r="A39" s="39">
        <v>2017.0</v>
      </c>
      <c r="B39" s="2436">
        <v>4.0</v>
      </c>
      <c r="C39" s="320" t="s">
        <v>86</v>
      </c>
      <c r="D39" s="386">
        <v>64.0</v>
      </c>
      <c r="E39" s="6197">
        <v>24.2236</v>
      </c>
      <c r="F39" s="5273">
        <v>116.912</v>
      </c>
      <c r="G39" s="6198">
        <v>92.6889</v>
      </c>
      <c r="H39" s="6199">
        <v>68.8912</v>
      </c>
      <c r="I39" s="4883">
        <v>24.0</v>
      </c>
      <c r="J39" s="5950">
        <v>116.0</v>
      </c>
      <c r="K39" s="6200">
        <v>92.0</v>
      </c>
      <c r="L39" s="3398">
        <v>0.935</v>
      </c>
      <c r="M39" s="6201">
        <v>30.171</v>
      </c>
      <c r="N39" s="6202">
        <v>70.5</v>
      </c>
      <c r="O39" s="66">
        <v>52.5</v>
      </c>
      <c r="P39" s="1618">
        <v>40.6</v>
      </c>
      <c r="Q39" s="4428">
        <v>76.4</v>
      </c>
      <c r="R39" s="746">
        <v>55.7</v>
      </c>
      <c r="S39" s="268">
        <v>34.3</v>
      </c>
      <c r="T39" s="1264">
        <v>38.0</v>
      </c>
      <c r="U39" s="1663">
        <v>64.9</v>
      </c>
      <c r="V39" s="71">
        <v>30.9</v>
      </c>
      <c r="W39" s="406">
        <v>75.5</v>
      </c>
      <c r="X39" s="53">
        <v>6.1</v>
      </c>
      <c r="Y39" s="1749">
        <v>18.4</v>
      </c>
      <c r="Z39" s="6135">
        <v>45.8</v>
      </c>
      <c r="AA39" s="4909">
        <v>32.3</v>
      </c>
      <c r="AB39" s="728">
        <v>71.2</v>
      </c>
      <c r="AC39" s="6203">
        <v>46.7</v>
      </c>
      <c r="AD39" s="6204">
        <v>22.7</v>
      </c>
      <c r="AE39" s="6031">
        <v>33.2</v>
      </c>
      <c r="AF39" s="5052">
        <v>49.1</v>
      </c>
      <c r="AG39" s="6205">
        <v>24.5</v>
      </c>
      <c r="AH39" s="71">
        <v>69.1</v>
      </c>
      <c r="AI39" s="737">
        <v>8.9</v>
      </c>
      <c r="AJ39" s="4906">
        <v>17.0</v>
      </c>
      <c r="AK39" s="3915">
        <v>5.6</v>
      </c>
      <c r="AL39" s="6206">
        <v>78.13</v>
      </c>
      <c r="AM39" s="6207">
        <v>1.13</v>
      </c>
      <c r="AN39" s="6208">
        <v>0.947</v>
      </c>
      <c r="AO39" s="2436">
        <v>4.0</v>
      </c>
      <c r="AP39" s="320" t="s">
        <v>86</v>
      </c>
      <c r="AQ39" s="386">
        <v>64.0</v>
      </c>
      <c r="AR39" s="4764">
        <v>28.0</v>
      </c>
      <c r="AS39" s="2007">
        <v>29.0</v>
      </c>
    </row>
    <row r="40">
      <c r="A40" s="15">
        <v>2017.0</v>
      </c>
      <c r="B40" s="1044">
        <v>13.0</v>
      </c>
      <c r="C40" s="350" t="s">
        <v>138</v>
      </c>
      <c r="D40" s="351">
        <v>64.0</v>
      </c>
      <c r="E40" s="2439">
        <v>11.8847</v>
      </c>
      <c r="F40" s="3835">
        <v>110.832</v>
      </c>
      <c r="G40" s="1419">
        <v>98.9477</v>
      </c>
      <c r="H40" s="6209">
        <v>64.3336</v>
      </c>
      <c r="I40" s="79">
        <v>10.799999999999997</v>
      </c>
      <c r="J40" s="4207">
        <v>109.3</v>
      </c>
      <c r="K40" s="106">
        <v>98.5</v>
      </c>
      <c r="L40" s="3841">
        <v>0.768</v>
      </c>
      <c r="M40" s="3556">
        <v>12.333</v>
      </c>
      <c r="N40" s="3389">
        <v>65.8</v>
      </c>
      <c r="O40" s="5817">
        <v>55.6</v>
      </c>
      <c r="P40" s="164">
        <v>36.7</v>
      </c>
      <c r="Q40" s="4368">
        <v>70.0</v>
      </c>
      <c r="R40" s="100">
        <v>55.4</v>
      </c>
      <c r="S40" s="2634">
        <v>34.9</v>
      </c>
      <c r="T40" s="5168">
        <v>31.5</v>
      </c>
      <c r="U40" s="3957">
        <v>49.2</v>
      </c>
      <c r="V40" s="4143">
        <v>30.1</v>
      </c>
      <c r="W40" s="5261">
        <v>73.1</v>
      </c>
      <c r="X40" s="1767">
        <v>11.7</v>
      </c>
      <c r="Y40" s="2655">
        <v>17.1</v>
      </c>
      <c r="Z40" s="568">
        <v>46.7</v>
      </c>
      <c r="AA40" s="86">
        <v>34.5</v>
      </c>
      <c r="AB40" s="1064">
        <v>70.7</v>
      </c>
      <c r="AC40" s="107">
        <v>48.2</v>
      </c>
      <c r="AD40" s="6108">
        <v>26.6</v>
      </c>
      <c r="AE40" s="6210">
        <v>30.3</v>
      </c>
      <c r="AF40" s="2636">
        <v>44.2</v>
      </c>
      <c r="AG40" s="821">
        <v>26.9</v>
      </c>
      <c r="AH40" s="1557">
        <v>69.9</v>
      </c>
      <c r="AI40" s="1768">
        <v>7.3</v>
      </c>
      <c r="AJ40" s="314">
        <v>19.7</v>
      </c>
      <c r="AK40" s="6211">
        <v>0.7</v>
      </c>
      <c r="AL40" s="6212">
        <v>84.85</v>
      </c>
      <c r="AM40" s="572">
        <v>1.125</v>
      </c>
      <c r="AN40" s="5764">
        <v>0.963</v>
      </c>
      <c r="AO40" s="1044">
        <v>13.0</v>
      </c>
      <c r="AP40" s="350" t="s">
        <v>138</v>
      </c>
      <c r="AQ40" s="351">
        <v>64.0</v>
      </c>
      <c r="AR40" s="4782">
        <v>14.0</v>
      </c>
      <c r="AS40" s="2004">
        <v>30.0</v>
      </c>
    </row>
    <row r="41">
      <c r="A41" s="39">
        <v>2017.0</v>
      </c>
      <c r="B41" s="2436">
        <v>4.0</v>
      </c>
      <c r="C41" s="320" t="s">
        <v>80</v>
      </c>
      <c r="D41" s="386">
        <v>64.0</v>
      </c>
      <c r="E41" s="5945">
        <v>26.7991</v>
      </c>
      <c r="F41" s="6213">
        <v>116.472</v>
      </c>
      <c r="G41" s="6214">
        <v>89.6731</v>
      </c>
      <c r="H41" s="6215">
        <v>69.8998</v>
      </c>
      <c r="I41" s="4750">
        <v>26.599999999999994</v>
      </c>
      <c r="J41" s="5430">
        <v>116.1</v>
      </c>
      <c r="K41" s="278">
        <v>89.5</v>
      </c>
      <c r="L41" s="6070">
        <v>0.952</v>
      </c>
      <c r="M41" s="6138">
        <v>33.426</v>
      </c>
      <c r="N41" s="6183">
        <v>72.4</v>
      </c>
      <c r="O41" s="786">
        <v>50.6</v>
      </c>
      <c r="P41" s="4963">
        <v>36.1</v>
      </c>
      <c r="Q41" s="6216">
        <v>67.8</v>
      </c>
      <c r="R41" s="47">
        <v>51.8</v>
      </c>
      <c r="S41" s="330">
        <v>38.2</v>
      </c>
      <c r="T41" s="6217">
        <v>33.0</v>
      </c>
      <c r="U41" s="65">
        <v>57.7</v>
      </c>
      <c r="V41" s="331">
        <v>37.7</v>
      </c>
      <c r="W41" s="3873">
        <v>67.6</v>
      </c>
      <c r="X41" s="404">
        <v>13.9</v>
      </c>
      <c r="Y41" s="528">
        <v>16.9</v>
      </c>
      <c r="Z41" s="403">
        <v>46.6</v>
      </c>
      <c r="AA41" s="40">
        <v>34.9</v>
      </c>
      <c r="AB41" s="6218">
        <v>67.5</v>
      </c>
      <c r="AC41" s="1310">
        <v>48.7</v>
      </c>
      <c r="AD41" s="6219">
        <v>42.2</v>
      </c>
      <c r="AE41" s="6220">
        <v>36.3</v>
      </c>
      <c r="AF41" s="130">
        <v>54.0</v>
      </c>
      <c r="AG41" s="5282">
        <v>32.4</v>
      </c>
      <c r="AH41" s="1458">
        <v>62.3</v>
      </c>
      <c r="AI41" s="742">
        <v>9.2</v>
      </c>
      <c r="AJ41" s="280">
        <v>28.1</v>
      </c>
      <c r="AK41" s="6221">
        <v>6.4</v>
      </c>
      <c r="AL41" s="3672">
        <v>76.47</v>
      </c>
      <c r="AM41" s="5320">
        <v>1.127</v>
      </c>
      <c r="AN41" s="6222">
        <v>0.912</v>
      </c>
      <c r="AO41" s="2436">
        <v>4.0</v>
      </c>
      <c r="AP41" s="320" t="s">
        <v>80</v>
      </c>
      <c r="AQ41" s="386">
        <v>64.0</v>
      </c>
      <c r="AR41" s="4764">
        <v>23.0</v>
      </c>
      <c r="AS41" s="2007">
        <v>31.0</v>
      </c>
    </row>
    <row r="42">
      <c r="A42" s="15">
        <v>2017.0</v>
      </c>
      <c r="B42" s="1044">
        <v>13.0</v>
      </c>
      <c r="C42" s="350" t="s">
        <v>167</v>
      </c>
      <c r="D42" s="351">
        <v>64.0</v>
      </c>
      <c r="E42" s="1754">
        <v>8.71601</v>
      </c>
      <c r="F42" s="4972">
        <v>109.074</v>
      </c>
      <c r="G42" s="6223">
        <v>100.358</v>
      </c>
      <c r="H42" s="6224">
        <v>69.6888</v>
      </c>
      <c r="I42" s="171">
        <v>7.8999999999999915</v>
      </c>
      <c r="J42" s="5640">
        <v>107.3</v>
      </c>
      <c r="K42" s="768">
        <v>99.4</v>
      </c>
      <c r="L42" s="6225">
        <v>0.707</v>
      </c>
      <c r="M42" s="294">
        <v>12.349</v>
      </c>
      <c r="N42" s="6226">
        <v>71.3</v>
      </c>
      <c r="O42" s="1636">
        <v>54.6</v>
      </c>
      <c r="P42" s="809">
        <v>37.7</v>
      </c>
      <c r="Q42" s="5067">
        <v>67.9</v>
      </c>
      <c r="R42" s="100">
        <v>55.4</v>
      </c>
      <c r="S42" s="311">
        <v>37.2</v>
      </c>
      <c r="T42" s="250">
        <v>38.6</v>
      </c>
      <c r="U42" s="164">
        <v>54.3</v>
      </c>
      <c r="V42" s="4773">
        <v>26.8</v>
      </c>
      <c r="W42" s="1067">
        <v>72.6</v>
      </c>
      <c r="X42" s="165">
        <v>9.8</v>
      </c>
      <c r="Y42" s="4943">
        <v>18.8</v>
      </c>
      <c r="Z42" s="1892">
        <v>46.5</v>
      </c>
      <c r="AA42" s="1896">
        <v>34.0</v>
      </c>
      <c r="AB42" s="2743">
        <v>65.7</v>
      </c>
      <c r="AC42" s="375">
        <v>48.0</v>
      </c>
      <c r="AD42" s="164">
        <v>32.7</v>
      </c>
      <c r="AE42" s="3531">
        <v>31.8</v>
      </c>
      <c r="AF42" s="107">
        <v>49.3</v>
      </c>
      <c r="AG42" s="6227">
        <v>27.4</v>
      </c>
      <c r="AH42" s="6228">
        <v>73.2</v>
      </c>
      <c r="AI42" s="164">
        <v>8.6</v>
      </c>
      <c r="AJ42" s="314">
        <v>19.7</v>
      </c>
      <c r="AK42" s="6229">
        <v>-2.1</v>
      </c>
      <c r="AL42" s="6230">
        <v>76.47</v>
      </c>
      <c r="AM42" s="1765">
        <v>1.081</v>
      </c>
      <c r="AN42" s="3770">
        <v>0.956</v>
      </c>
      <c r="AO42" s="1044">
        <v>13.0</v>
      </c>
      <c r="AP42" s="350" t="s">
        <v>167</v>
      </c>
      <c r="AQ42" s="351">
        <v>64.0</v>
      </c>
      <c r="AR42" s="4782">
        <v>17.0</v>
      </c>
      <c r="AS42" s="2004">
        <v>32.0</v>
      </c>
    </row>
    <row r="43">
      <c r="A43" s="39">
        <v>2017.0</v>
      </c>
      <c r="B43" s="1238">
        <v>5.0</v>
      </c>
      <c r="C43" s="320" t="s">
        <v>149</v>
      </c>
      <c r="D43" s="386">
        <v>64.0</v>
      </c>
      <c r="E43" s="6231">
        <v>23.113</v>
      </c>
      <c r="F43" s="6232">
        <v>119.541</v>
      </c>
      <c r="G43" s="5425">
        <v>96.4283</v>
      </c>
      <c r="H43" s="6233">
        <v>68.1638</v>
      </c>
      <c r="I43" s="2288">
        <v>22.900000000000006</v>
      </c>
      <c r="J43" s="1403">
        <v>118.2</v>
      </c>
      <c r="K43" s="3551">
        <v>95.3</v>
      </c>
      <c r="L43" s="6234">
        <v>0.923</v>
      </c>
      <c r="M43" s="280">
        <v>40.116</v>
      </c>
      <c r="N43" s="6235">
        <v>69.6</v>
      </c>
      <c r="O43" s="541">
        <v>51.2</v>
      </c>
      <c r="P43" s="2142">
        <v>40.2</v>
      </c>
      <c r="Q43" s="2727">
        <v>69.6</v>
      </c>
      <c r="R43" s="5157">
        <v>54.8</v>
      </c>
      <c r="S43" s="6182">
        <v>27.6</v>
      </c>
      <c r="T43" s="5722">
        <v>39.5</v>
      </c>
      <c r="U43" s="198">
        <v>53.8</v>
      </c>
      <c r="V43" s="5871">
        <v>26.1</v>
      </c>
      <c r="W43" s="129">
        <v>68.0</v>
      </c>
      <c r="X43" s="788">
        <v>8.9</v>
      </c>
      <c r="Y43" s="6236">
        <v>14.1</v>
      </c>
      <c r="Z43" s="541">
        <v>47.1</v>
      </c>
      <c r="AA43" s="2643">
        <v>34.8</v>
      </c>
      <c r="AB43" s="403">
        <v>70.2</v>
      </c>
      <c r="AC43" s="742">
        <v>49.0</v>
      </c>
      <c r="AD43" s="335">
        <v>25.7</v>
      </c>
      <c r="AE43" s="6073">
        <v>35.6</v>
      </c>
      <c r="AF43" s="549">
        <v>50.7</v>
      </c>
      <c r="AG43" s="6163">
        <v>32.0</v>
      </c>
      <c r="AH43" s="6237">
        <v>73.9</v>
      </c>
      <c r="AI43" s="5346">
        <v>9.3</v>
      </c>
      <c r="AJ43" s="1469">
        <v>20.0</v>
      </c>
      <c r="AK43" s="3671">
        <v>6.5</v>
      </c>
      <c r="AL43" s="3833">
        <v>69.7</v>
      </c>
      <c r="AM43" s="330">
        <v>1.125</v>
      </c>
      <c r="AN43" s="3940">
        <v>1.001</v>
      </c>
      <c r="AO43" s="1238">
        <v>5.0</v>
      </c>
      <c r="AP43" s="320" t="s">
        <v>149</v>
      </c>
      <c r="AQ43" s="386">
        <v>64.0</v>
      </c>
      <c r="AR43" s="4764">
        <v>19.0</v>
      </c>
      <c r="AS43" s="2007">
        <v>33.0</v>
      </c>
    </row>
    <row r="44">
      <c r="A44" s="15">
        <v>2017.0</v>
      </c>
      <c r="B44" s="1265">
        <v>12.0</v>
      </c>
      <c r="C44" s="350" t="s">
        <v>154</v>
      </c>
      <c r="D44" s="351">
        <v>64.0</v>
      </c>
      <c r="E44" s="82">
        <v>13.3415</v>
      </c>
      <c r="F44" s="4561">
        <v>114.477</v>
      </c>
      <c r="G44" s="6238">
        <v>101.135</v>
      </c>
      <c r="H44" s="6239">
        <v>69.6483</v>
      </c>
      <c r="I44" s="1323">
        <v>12.399999999999991</v>
      </c>
      <c r="J44" s="5066">
        <v>113.3</v>
      </c>
      <c r="K44" s="5124">
        <v>100.9</v>
      </c>
      <c r="L44" s="5354">
        <v>0.791</v>
      </c>
      <c r="M44" s="1051">
        <v>15.366</v>
      </c>
      <c r="N44" s="6240">
        <v>71.0</v>
      </c>
      <c r="O44" s="1641">
        <v>49.3</v>
      </c>
      <c r="P44" s="578">
        <v>38.5</v>
      </c>
      <c r="Q44" s="6241">
        <v>70.3</v>
      </c>
      <c r="R44" s="1715">
        <v>52.7</v>
      </c>
      <c r="S44" s="6242">
        <v>41.8</v>
      </c>
      <c r="T44" s="5738">
        <v>40.2</v>
      </c>
      <c r="U44" s="5817">
        <v>60.2</v>
      </c>
      <c r="V44" s="1897">
        <v>30.6</v>
      </c>
      <c r="W44" s="2239">
        <v>73.8</v>
      </c>
      <c r="X44" s="1681">
        <v>10.9</v>
      </c>
      <c r="Y44" s="1777">
        <v>15.7</v>
      </c>
      <c r="Z44" s="79">
        <v>48.9</v>
      </c>
      <c r="AA44" s="1068">
        <v>30.7</v>
      </c>
      <c r="AB44" s="821">
        <v>68.6</v>
      </c>
      <c r="AC44" s="314">
        <v>47.9</v>
      </c>
      <c r="AD44" s="2551">
        <v>28.1</v>
      </c>
      <c r="AE44" s="2655">
        <v>35.4</v>
      </c>
      <c r="AF44" s="1544">
        <v>51.8</v>
      </c>
      <c r="AG44" s="5739">
        <v>26.2</v>
      </c>
      <c r="AH44" s="6243">
        <v>69.4</v>
      </c>
      <c r="AI44" s="6108">
        <v>6.2</v>
      </c>
      <c r="AJ44" s="771">
        <v>15.9</v>
      </c>
      <c r="AK44" s="5558">
        <v>1.7</v>
      </c>
      <c r="AL44" s="6244">
        <v>82.35</v>
      </c>
      <c r="AM44" s="2590">
        <v>1.123</v>
      </c>
      <c r="AN44" s="4445">
        <v>0.996</v>
      </c>
      <c r="AO44" s="1265">
        <v>12.0</v>
      </c>
      <c r="AP44" s="350" t="s">
        <v>154</v>
      </c>
      <c r="AQ44" s="351">
        <v>64.0</v>
      </c>
      <c r="AR44" s="4782">
        <v>19.0</v>
      </c>
      <c r="AS44" s="2004">
        <v>34.0</v>
      </c>
    </row>
    <row r="45">
      <c r="A45" s="39">
        <v>2017.0</v>
      </c>
      <c r="B45" s="1238">
        <v>5.0</v>
      </c>
      <c r="C45" s="41" t="s">
        <v>153</v>
      </c>
      <c r="D45" s="386">
        <v>64.0</v>
      </c>
      <c r="E45" s="6245">
        <v>16.5907</v>
      </c>
      <c r="F45" s="6246">
        <v>109.574</v>
      </c>
      <c r="G45" s="6247">
        <v>92.9833</v>
      </c>
      <c r="H45" s="6248">
        <v>69.3901</v>
      </c>
      <c r="I45" s="135">
        <v>16.60000000000001</v>
      </c>
      <c r="J45" s="6249">
        <v>108.2</v>
      </c>
      <c r="K45" s="4883">
        <v>91.6</v>
      </c>
      <c r="L45" s="1864">
        <v>0.872</v>
      </c>
      <c r="M45" s="273">
        <v>29.229</v>
      </c>
      <c r="N45" s="4790">
        <v>70.9</v>
      </c>
      <c r="O45" s="6250">
        <v>47.3</v>
      </c>
      <c r="P45" s="124">
        <v>34.5</v>
      </c>
      <c r="Q45" s="135">
        <v>70.7</v>
      </c>
      <c r="R45" s="2268">
        <v>48.6</v>
      </c>
      <c r="S45" s="5753">
        <v>39.5</v>
      </c>
      <c r="T45" s="6251">
        <v>29.7</v>
      </c>
      <c r="U45" s="1258">
        <v>57.0</v>
      </c>
      <c r="V45" s="4084">
        <v>30.1</v>
      </c>
      <c r="W45" s="47">
        <v>70.0</v>
      </c>
      <c r="X45" s="4795">
        <v>16.2</v>
      </c>
      <c r="Y45" s="6031">
        <v>16.2</v>
      </c>
      <c r="Z45" s="1457">
        <v>44.5</v>
      </c>
      <c r="AA45" s="6252">
        <v>30.5</v>
      </c>
      <c r="AB45" s="65">
        <v>68.3</v>
      </c>
      <c r="AC45" s="1238">
        <v>44.9</v>
      </c>
      <c r="AD45" s="276">
        <v>28.7</v>
      </c>
      <c r="AE45" s="6007">
        <v>33.5</v>
      </c>
      <c r="AF45" s="197">
        <v>53.2</v>
      </c>
      <c r="AG45" s="1875">
        <v>30.0</v>
      </c>
      <c r="AH45" s="6253">
        <v>69.9</v>
      </c>
      <c r="AI45" s="402">
        <v>8.7</v>
      </c>
      <c r="AJ45" s="1252">
        <v>17.7</v>
      </c>
      <c r="AK45" s="6254">
        <v>3.7</v>
      </c>
      <c r="AL45" s="3789">
        <v>72.73</v>
      </c>
      <c r="AM45" s="5592">
        <v>1.045</v>
      </c>
      <c r="AN45" s="6255">
        <v>0.959</v>
      </c>
      <c r="AO45" s="1238">
        <v>5.0</v>
      </c>
      <c r="AP45" s="41" t="s">
        <v>153</v>
      </c>
      <c r="AQ45" s="386">
        <v>64.0</v>
      </c>
      <c r="AR45" s="4764">
        <v>19.0</v>
      </c>
      <c r="AS45" s="2007">
        <v>35.0</v>
      </c>
    </row>
    <row r="46">
      <c r="A46" s="15">
        <v>2017.0</v>
      </c>
      <c r="B46" s="1265">
        <v>12.0</v>
      </c>
      <c r="C46" s="5910" t="s">
        <v>191</v>
      </c>
      <c r="D46" s="351">
        <v>64.0</v>
      </c>
      <c r="E46" s="4058">
        <v>14.6582</v>
      </c>
      <c r="F46" s="82">
        <v>111.64</v>
      </c>
      <c r="G46" s="6256">
        <v>96.9823</v>
      </c>
      <c r="H46" s="6257">
        <v>64.2498</v>
      </c>
      <c r="I46" s="232">
        <v>14.0</v>
      </c>
      <c r="J46" s="86">
        <v>110.1</v>
      </c>
      <c r="K46" s="164">
        <v>96.1</v>
      </c>
      <c r="L46" s="3755">
        <v>0.827</v>
      </c>
      <c r="M46" s="6258">
        <v>12.075</v>
      </c>
      <c r="N46" s="6259">
        <v>65.7</v>
      </c>
      <c r="O46" s="814">
        <v>53.8</v>
      </c>
      <c r="P46" s="314">
        <v>37.0</v>
      </c>
      <c r="Q46" s="4143">
        <v>70.1</v>
      </c>
      <c r="R46" s="6260">
        <v>54.3</v>
      </c>
      <c r="S46" s="2591">
        <v>29.7</v>
      </c>
      <c r="T46" s="6261">
        <v>30.3</v>
      </c>
      <c r="U46" s="2282">
        <v>53.7</v>
      </c>
      <c r="V46" s="1715">
        <v>30.2</v>
      </c>
      <c r="W46" s="1495">
        <v>75.7</v>
      </c>
      <c r="X46" s="1849">
        <v>8.5</v>
      </c>
      <c r="Y46" s="1438">
        <v>15.6</v>
      </c>
      <c r="Z46" s="164">
        <v>46.8</v>
      </c>
      <c r="AA46" s="1767">
        <v>32.5</v>
      </c>
      <c r="AB46" s="1506">
        <v>70.8</v>
      </c>
      <c r="AC46" s="166">
        <v>47.4</v>
      </c>
      <c r="AD46" s="6262">
        <v>37.9</v>
      </c>
      <c r="AE46" s="2655">
        <v>35.4</v>
      </c>
      <c r="AF46" s="1327">
        <v>50.1</v>
      </c>
      <c r="AG46" s="2442">
        <v>24.3</v>
      </c>
      <c r="AH46" s="6263">
        <v>69.8</v>
      </c>
      <c r="AI46" s="6157">
        <v>5.8</v>
      </c>
      <c r="AJ46" s="99">
        <v>20.2</v>
      </c>
      <c r="AK46" s="113">
        <v>2.0</v>
      </c>
      <c r="AL46" s="4203">
        <v>87.88</v>
      </c>
      <c r="AM46" s="2245">
        <v>1.118</v>
      </c>
      <c r="AN46" s="832">
        <v>0.954</v>
      </c>
      <c r="AO46" s="1265">
        <v>12.0</v>
      </c>
      <c r="AP46" s="5910" t="s">
        <v>191</v>
      </c>
      <c r="AQ46" s="351">
        <v>64.0</v>
      </c>
      <c r="AR46" s="4782">
        <v>13.0</v>
      </c>
      <c r="AS46" s="2004">
        <v>36.0</v>
      </c>
    </row>
    <row r="47">
      <c r="A47" s="39">
        <v>2017.0</v>
      </c>
      <c r="B47" s="1238">
        <v>5.0</v>
      </c>
      <c r="C47" s="320" t="s">
        <v>192</v>
      </c>
      <c r="D47" s="386">
        <v>64.0</v>
      </c>
      <c r="E47" s="5295">
        <v>21.0939</v>
      </c>
      <c r="F47" s="4868">
        <v>118.891</v>
      </c>
      <c r="G47" s="6264">
        <v>97.7973</v>
      </c>
      <c r="H47" s="6265">
        <v>67.0898</v>
      </c>
      <c r="I47" s="1482">
        <v>23.400000000000006</v>
      </c>
      <c r="J47" s="2257">
        <v>119.5</v>
      </c>
      <c r="K47" s="71">
        <v>96.1</v>
      </c>
      <c r="L47" s="6266">
        <v>0.925</v>
      </c>
      <c r="M47" s="6267">
        <v>34.723</v>
      </c>
      <c r="N47" s="5050">
        <v>68.4</v>
      </c>
      <c r="O47" s="1402">
        <v>51.3</v>
      </c>
      <c r="P47" s="1448">
        <v>38.6</v>
      </c>
      <c r="Q47" s="280">
        <v>79.9</v>
      </c>
      <c r="R47" s="789">
        <v>54.0</v>
      </c>
      <c r="S47" s="6268">
        <v>28.2</v>
      </c>
      <c r="T47" s="6269">
        <v>40.8</v>
      </c>
      <c r="U47" s="1450">
        <v>58.1</v>
      </c>
      <c r="V47" s="1516">
        <v>27.4</v>
      </c>
      <c r="W47" s="3133">
        <v>69.0</v>
      </c>
      <c r="X47" s="3740">
        <v>9.7</v>
      </c>
      <c r="Y47" s="393">
        <v>13.9</v>
      </c>
      <c r="Z47" s="1835">
        <v>48.1</v>
      </c>
      <c r="AA47" s="1664">
        <v>33.7</v>
      </c>
      <c r="AB47" s="5490">
        <v>73.0</v>
      </c>
      <c r="AC47" s="742">
        <v>49.0</v>
      </c>
      <c r="AD47" s="6136">
        <v>26.6</v>
      </c>
      <c r="AE47" s="6270">
        <v>34.5</v>
      </c>
      <c r="AF47" s="6271">
        <v>50.6</v>
      </c>
      <c r="AG47" s="738">
        <v>31.0</v>
      </c>
      <c r="AH47" s="6272">
        <v>72.6</v>
      </c>
      <c r="AI47" s="5905">
        <v>11.3</v>
      </c>
      <c r="AJ47" s="786">
        <v>18.8</v>
      </c>
      <c r="AK47" s="6118">
        <v>5.9</v>
      </c>
      <c r="AL47" s="3627">
        <v>73.53</v>
      </c>
      <c r="AM47" s="746">
        <v>1.146</v>
      </c>
      <c r="AN47" s="3458">
        <v>1.016</v>
      </c>
      <c r="AO47" s="1238">
        <v>5.0</v>
      </c>
      <c r="AP47" s="320" t="s">
        <v>192</v>
      </c>
      <c r="AQ47" s="386">
        <v>64.0</v>
      </c>
      <c r="AR47" s="4764">
        <v>16.0</v>
      </c>
      <c r="AS47" s="2007">
        <v>37.0</v>
      </c>
    </row>
    <row r="48">
      <c r="A48" s="15">
        <v>2017.0</v>
      </c>
      <c r="B48" s="1265">
        <v>12.0</v>
      </c>
      <c r="C48" s="350" t="s">
        <v>193</v>
      </c>
      <c r="D48" s="351">
        <v>64.0</v>
      </c>
      <c r="E48" s="5328">
        <v>12.5002</v>
      </c>
      <c r="F48" s="5205">
        <v>109.396</v>
      </c>
      <c r="G48" s="2626">
        <v>96.8962</v>
      </c>
      <c r="H48" s="6273">
        <v>63.1679</v>
      </c>
      <c r="I48" s="4207">
        <v>11.400000000000006</v>
      </c>
      <c r="J48" s="1497">
        <v>107.9</v>
      </c>
      <c r="K48" s="1716">
        <v>96.5</v>
      </c>
      <c r="L48" s="5874">
        <v>0.783</v>
      </c>
      <c r="M48" s="2994">
        <v>13.434</v>
      </c>
      <c r="N48" s="1851">
        <v>64.3</v>
      </c>
      <c r="O48" s="158">
        <v>50.4</v>
      </c>
      <c r="P48" s="303">
        <v>38.1</v>
      </c>
      <c r="Q48" s="1900">
        <v>73.6</v>
      </c>
      <c r="R48" s="1680">
        <v>53.5</v>
      </c>
      <c r="S48" s="219">
        <v>24.9</v>
      </c>
      <c r="T48" s="6274">
        <v>45.9</v>
      </c>
      <c r="U48" s="1423">
        <v>54.2</v>
      </c>
      <c r="V48" s="356">
        <v>24.2</v>
      </c>
      <c r="W48" s="817">
        <v>75.3</v>
      </c>
      <c r="X48" s="165">
        <v>9.8</v>
      </c>
      <c r="Y48" s="6275">
        <v>15.2</v>
      </c>
      <c r="Z48" s="2601">
        <v>47.2</v>
      </c>
      <c r="AA48" s="5265">
        <v>34.4</v>
      </c>
      <c r="AB48" s="5670">
        <v>69.9</v>
      </c>
      <c r="AC48" s="4368">
        <v>48.9</v>
      </c>
      <c r="AD48" s="6276">
        <v>31.7</v>
      </c>
      <c r="AE48" s="5962">
        <v>37.3</v>
      </c>
      <c r="AF48" s="1063">
        <v>48.5</v>
      </c>
      <c r="AG48" s="1684">
        <v>24.7</v>
      </c>
      <c r="AH48" s="6277">
        <v>75.8</v>
      </c>
      <c r="AI48" s="164">
        <v>8.6</v>
      </c>
      <c r="AJ48" s="378">
        <v>20.6</v>
      </c>
      <c r="AK48" s="5243">
        <v>-0.4</v>
      </c>
      <c r="AL48" s="2244">
        <v>78.57</v>
      </c>
      <c r="AM48" s="5353">
        <v>1.09</v>
      </c>
      <c r="AN48" s="3730">
        <v>0.955</v>
      </c>
      <c r="AO48" s="1265">
        <v>12.0</v>
      </c>
      <c r="AP48" s="350" t="s">
        <v>193</v>
      </c>
      <c r="AQ48" s="351">
        <v>64.0</v>
      </c>
      <c r="AR48" s="4782">
        <v>13.0</v>
      </c>
      <c r="AS48" s="2004">
        <v>38.0</v>
      </c>
    </row>
    <row r="49">
      <c r="A49" s="39">
        <v>2017.0</v>
      </c>
      <c r="B49" s="1238">
        <v>5.0</v>
      </c>
      <c r="C49" s="320" t="s">
        <v>88</v>
      </c>
      <c r="D49" s="386">
        <v>64.0</v>
      </c>
      <c r="E49" s="322">
        <v>26.6671</v>
      </c>
      <c r="F49" s="5537">
        <v>113.686</v>
      </c>
      <c r="G49" s="387">
        <v>87.0194</v>
      </c>
      <c r="H49" s="3118">
        <v>58.8864</v>
      </c>
      <c r="I49" s="521">
        <v>27.599999999999994</v>
      </c>
      <c r="J49" s="1469">
        <v>114.1</v>
      </c>
      <c r="K49" s="280">
        <v>86.5</v>
      </c>
      <c r="L49" s="6278">
        <v>0.96</v>
      </c>
      <c r="M49" s="6279">
        <v>36.767</v>
      </c>
      <c r="N49" s="42">
        <v>60.2</v>
      </c>
      <c r="O49" s="265">
        <v>50.0</v>
      </c>
      <c r="P49" s="2734">
        <v>39.3</v>
      </c>
      <c r="Q49" s="71">
        <v>70.8</v>
      </c>
      <c r="R49" s="3702">
        <v>52.9</v>
      </c>
      <c r="S49" s="131">
        <v>25.7</v>
      </c>
      <c r="T49" s="4168">
        <v>33.2</v>
      </c>
      <c r="U49" s="1654">
        <v>57.2</v>
      </c>
      <c r="V49" s="40">
        <v>28.7</v>
      </c>
      <c r="W49" s="4428">
        <v>75.8</v>
      </c>
      <c r="X49" s="1522">
        <v>14.0</v>
      </c>
      <c r="Y49" s="6280">
        <v>15.6</v>
      </c>
      <c r="Z49" s="1300">
        <v>45.0</v>
      </c>
      <c r="AA49" s="5421">
        <v>31.2</v>
      </c>
      <c r="AB49" s="71">
        <v>70.4</v>
      </c>
      <c r="AC49" s="1528">
        <v>45.7</v>
      </c>
      <c r="AD49" s="1310">
        <v>34.0</v>
      </c>
      <c r="AE49" s="6281">
        <v>39.7</v>
      </c>
      <c r="AF49" s="54">
        <v>50.5</v>
      </c>
      <c r="AG49" s="4134">
        <v>24.2</v>
      </c>
      <c r="AH49" s="5454">
        <v>71.3</v>
      </c>
      <c r="AI49" s="1256">
        <v>7.7</v>
      </c>
      <c r="AJ49" s="1299">
        <v>21.0</v>
      </c>
      <c r="AK49" s="6282">
        <v>5.0</v>
      </c>
      <c r="AL49" s="392">
        <v>68.75</v>
      </c>
      <c r="AM49" s="5373">
        <v>1.091</v>
      </c>
      <c r="AN49" s="6283">
        <v>0.911</v>
      </c>
      <c r="AO49" s="1238">
        <v>5.0</v>
      </c>
      <c r="AP49" s="320" t="s">
        <v>88</v>
      </c>
      <c r="AQ49" s="386">
        <v>64.0</v>
      </c>
      <c r="AR49" s="4764">
        <v>22.0</v>
      </c>
      <c r="AS49" s="2007">
        <v>39.0</v>
      </c>
    </row>
    <row r="50">
      <c r="A50" s="15">
        <v>2017.0</v>
      </c>
      <c r="B50" s="1265">
        <v>12.0</v>
      </c>
      <c r="C50" s="1045" t="s">
        <v>194</v>
      </c>
      <c r="D50" s="351">
        <v>64.0</v>
      </c>
      <c r="E50" s="3835">
        <v>12.3867</v>
      </c>
      <c r="F50" s="2625">
        <v>117.706</v>
      </c>
      <c r="G50" s="4856">
        <v>105.319</v>
      </c>
      <c r="H50" s="6284">
        <v>70.0795</v>
      </c>
      <c r="I50" s="1323">
        <v>12.399999999999991</v>
      </c>
      <c r="J50" s="1894">
        <v>116.8</v>
      </c>
      <c r="K50" s="5668">
        <v>104.4</v>
      </c>
      <c r="L50" s="6285">
        <v>0.784</v>
      </c>
      <c r="M50" s="6286">
        <v>13.585</v>
      </c>
      <c r="N50" s="6226">
        <v>71.3</v>
      </c>
      <c r="O50" s="2630">
        <v>56.1</v>
      </c>
      <c r="P50" s="4143">
        <v>36.0</v>
      </c>
      <c r="Q50" s="4806">
        <v>68.9</v>
      </c>
      <c r="R50" s="1894">
        <v>55.2</v>
      </c>
      <c r="S50" s="1890">
        <v>30.9</v>
      </c>
      <c r="T50" s="1777">
        <v>41.8</v>
      </c>
      <c r="U50" s="2548">
        <v>51.9</v>
      </c>
      <c r="V50" s="4325">
        <v>32.5</v>
      </c>
      <c r="W50" s="1500">
        <v>71.2</v>
      </c>
      <c r="X50" s="1849">
        <v>8.5</v>
      </c>
      <c r="Y50" s="1335">
        <v>13.9</v>
      </c>
      <c r="Z50" s="219">
        <v>54.2</v>
      </c>
      <c r="AA50" s="3223">
        <v>33.7</v>
      </c>
      <c r="AB50" s="1064">
        <v>70.7</v>
      </c>
      <c r="AC50" s="6287">
        <v>53.1</v>
      </c>
      <c r="AD50" s="5688">
        <v>39.4</v>
      </c>
      <c r="AE50" s="6274">
        <v>29.4</v>
      </c>
      <c r="AF50" s="5240">
        <v>47.9</v>
      </c>
      <c r="AG50" s="1505">
        <v>28.8</v>
      </c>
      <c r="AH50" s="5099">
        <v>67.5</v>
      </c>
      <c r="AI50" s="177">
        <v>7.7</v>
      </c>
      <c r="AJ50" s="2245">
        <v>20.3</v>
      </c>
      <c r="AK50" s="6288">
        <v>1.5</v>
      </c>
      <c r="AL50" s="5708">
        <v>84.38</v>
      </c>
      <c r="AM50" s="815">
        <v>1.18</v>
      </c>
      <c r="AN50" s="186">
        <v>1.052</v>
      </c>
      <c r="AO50" s="1265">
        <v>12.0</v>
      </c>
      <c r="AP50" s="1045" t="s">
        <v>194</v>
      </c>
      <c r="AQ50" s="351">
        <v>64.0</v>
      </c>
      <c r="AR50" s="4782">
        <v>16.0</v>
      </c>
      <c r="AS50" s="2004">
        <v>40.0</v>
      </c>
    </row>
    <row r="51">
      <c r="A51" s="39">
        <v>2017.0</v>
      </c>
      <c r="B51" s="1528">
        <v>6.0</v>
      </c>
      <c r="C51" s="320" t="s">
        <v>151</v>
      </c>
      <c r="D51" s="386">
        <v>64.0</v>
      </c>
      <c r="E51" s="6289">
        <v>22.3165</v>
      </c>
      <c r="F51" s="532">
        <v>114.215</v>
      </c>
      <c r="G51" s="6051">
        <v>91.8982</v>
      </c>
      <c r="H51" s="3692">
        <v>63.7687</v>
      </c>
      <c r="I51" s="1302">
        <v>22.400000000000006</v>
      </c>
      <c r="J51" s="1456">
        <v>113.4</v>
      </c>
      <c r="K51" s="1308">
        <v>91.0</v>
      </c>
      <c r="L51" s="6290">
        <v>0.926</v>
      </c>
      <c r="M51" s="1250">
        <v>23.419</v>
      </c>
      <c r="N51" s="6002">
        <v>65.7</v>
      </c>
      <c r="O51" s="401">
        <v>51.8</v>
      </c>
      <c r="P51" s="6291">
        <v>34.3</v>
      </c>
      <c r="Q51" s="4994">
        <v>68.3</v>
      </c>
      <c r="R51" s="5323">
        <v>51.7</v>
      </c>
      <c r="S51" s="2261">
        <v>32.5</v>
      </c>
      <c r="T51" s="794">
        <v>36.4</v>
      </c>
      <c r="U51" s="3307">
        <v>58.7</v>
      </c>
      <c r="V51" s="6292">
        <v>35.8</v>
      </c>
      <c r="W51" s="2725">
        <v>70.4</v>
      </c>
      <c r="X51" s="1458">
        <v>14.7</v>
      </c>
      <c r="Y51" s="6222">
        <v>15.2</v>
      </c>
      <c r="Z51" s="523">
        <v>41.0</v>
      </c>
      <c r="AA51" s="341">
        <v>34.1</v>
      </c>
      <c r="AB51" s="69">
        <v>73.6</v>
      </c>
      <c r="AC51" s="2257">
        <v>44.7</v>
      </c>
      <c r="AD51" s="5277">
        <v>29.6</v>
      </c>
      <c r="AE51" s="3940">
        <v>36.8</v>
      </c>
      <c r="AF51" s="5973">
        <v>52.4</v>
      </c>
      <c r="AG51" s="1736">
        <v>29.6</v>
      </c>
      <c r="AH51" s="6293">
        <v>64.2</v>
      </c>
      <c r="AI51" s="553">
        <v>8.2</v>
      </c>
      <c r="AJ51" s="5350">
        <v>20.8</v>
      </c>
      <c r="AK51" s="3915">
        <v>5.6</v>
      </c>
      <c r="AL51" s="4903">
        <v>85.29</v>
      </c>
      <c r="AM51" s="5157">
        <v>1.131</v>
      </c>
      <c r="AN51" s="340">
        <v>0.924</v>
      </c>
      <c r="AO51" s="1528">
        <v>6.0</v>
      </c>
      <c r="AP51" s="320" t="s">
        <v>151</v>
      </c>
      <c r="AQ51" s="386">
        <v>64.0</v>
      </c>
      <c r="AR51" s="4764">
        <v>23.0</v>
      </c>
      <c r="AS51" s="2007">
        <v>41.0</v>
      </c>
    </row>
    <row r="52">
      <c r="A52" s="15">
        <v>2017.0</v>
      </c>
      <c r="B52" s="79">
        <v>11.0</v>
      </c>
      <c r="C52" s="350" t="s">
        <v>140</v>
      </c>
      <c r="D52" s="351">
        <v>64.0</v>
      </c>
      <c r="E52" s="5381">
        <v>17.5538</v>
      </c>
      <c r="F52" s="4095">
        <v>112.038</v>
      </c>
      <c r="G52" s="3988">
        <v>94.4839</v>
      </c>
      <c r="H52" s="1714">
        <v>66.1487</v>
      </c>
      <c r="I52" s="2245">
        <v>18.599999999999994</v>
      </c>
      <c r="J52" s="4143">
        <v>111.6</v>
      </c>
      <c r="K52" s="4522">
        <v>93.0</v>
      </c>
      <c r="L52" s="5893">
        <v>0.891</v>
      </c>
      <c r="M52" s="4547">
        <v>35.252</v>
      </c>
      <c r="N52" s="5511">
        <v>67.3</v>
      </c>
      <c r="O52" s="5066">
        <v>51.5</v>
      </c>
      <c r="P52" s="1715">
        <v>36.1</v>
      </c>
      <c r="Q52" s="2548">
        <v>69.0</v>
      </c>
      <c r="R52" s="5353">
        <v>52.4</v>
      </c>
      <c r="S52" s="1426">
        <v>40.6</v>
      </c>
      <c r="T52" s="2655">
        <v>36.4</v>
      </c>
      <c r="U52" s="5385">
        <v>60.5</v>
      </c>
      <c r="V52" s="168">
        <v>29.5</v>
      </c>
      <c r="W52" s="562">
        <v>67.5</v>
      </c>
      <c r="X52" s="1278">
        <v>10.3</v>
      </c>
      <c r="Y52" s="5894">
        <v>19.2</v>
      </c>
      <c r="Z52" s="4522">
        <v>44.6</v>
      </c>
      <c r="AA52" s="219">
        <v>38.3</v>
      </c>
      <c r="AB52" s="1682">
        <v>71.9</v>
      </c>
      <c r="AC52" s="4368">
        <v>48.9</v>
      </c>
      <c r="AD52" s="314">
        <v>32.2</v>
      </c>
      <c r="AE52" s="5895">
        <v>33.8</v>
      </c>
      <c r="AF52" s="5507">
        <v>56.1</v>
      </c>
      <c r="AG52" s="1772">
        <v>32.5</v>
      </c>
      <c r="AH52" s="5896">
        <v>70.5</v>
      </c>
      <c r="AI52" s="3317">
        <v>9.6</v>
      </c>
      <c r="AJ52" s="5789">
        <v>22.4</v>
      </c>
      <c r="AK52" s="5558">
        <v>1.7</v>
      </c>
      <c r="AL52" s="2914">
        <v>60.61</v>
      </c>
      <c r="AM52" s="171">
        <v>1.057</v>
      </c>
      <c r="AN52" s="5897">
        <v>0.986</v>
      </c>
      <c r="AO52" s="79">
        <v>11.0</v>
      </c>
      <c r="AP52" s="350" t="s">
        <v>140</v>
      </c>
      <c r="AQ52" s="351">
        <v>64.0</v>
      </c>
      <c r="AR52" s="4782">
        <v>15.0</v>
      </c>
      <c r="AS52" s="2004">
        <v>42.0</v>
      </c>
    </row>
    <row r="53">
      <c r="A53" s="39">
        <v>2017.0</v>
      </c>
      <c r="B53" s="1528">
        <v>6.0</v>
      </c>
      <c r="C53" s="41" t="s">
        <v>92</v>
      </c>
      <c r="D53" s="386">
        <v>64.0</v>
      </c>
      <c r="E53" s="6294">
        <v>19.5902</v>
      </c>
      <c r="F53" s="3392">
        <v>115.639</v>
      </c>
      <c r="G53" s="5390">
        <v>96.0487</v>
      </c>
      <c r="H53" s="6295">
        <v>70.8829</v>
      </c>
      <c r="I53" s="5430">
        <v>20.599999999999994</v>
      </c>
      <c r="J53" s="3129">
        <v>115.6</v>
      </c>
      <c r="K53" s="781">
        <v>95.0</v>
      </c>
      <c r="L53" s="6161">
        <v>0.905</v>
      </c>
      <c r="M53" s="1697">
        <v>30.701</v>
      </c>
      <c r="N53" s="5083">
        <v>72.6</v>
      </c>
      <c r="O53" s="2265">
        <v>56.7</v>
      </c>
      <c r="P53" s="4411">
        <v>40.1</v>
      </c>
      <c r="Q53" s="4994">
        <v>68.3</v>
      </c>
      <c r="R53" s="2117">
        <v>58.0</v>
      </c>
      <c r="S53" s="5395">
        <v>27.9</v>
      </c>
      <c r="T53" s="740">
        <v>35.9</v>
      </c>
      <c r="U53" s="5350">
        <v>56.2</v>
      </c>
      <c r="V53" s="1631">
        <v>24.1</v>
      </c>
      <c r="W53" s="2253">
        <v>70.3</v>
      </c>
      <c r="X53" s="6296">
        <v>7.6</v>
      </c>
      <c r="Y53" s="794">
        <v>17.1</v>
      </c>
      <c r="Z53" s="1525">
        <v>49.9</v>
      </c>
      <c r="AA53" s="4850">
        <v>33.4</v>
      </c>
      <c r="AB53" s="281">
        <v>67.8</v>
      </c>
      <c r="AC53" s="1704">
        <v>50.0</v>
      </c>
      <c r="AD53" s="1528">
        <v>28.6</v>
      </c>
      <c r="AE53" s="3940">
        <v>36.8</v>
      </c>
      <c r="AF53" s="139">
        <v>48.0</v>
      </c>
      <c r="AG53" s="5434">
        <v>29.7</v>
      </c>
      <c r="AH53" s="6297">
        <v>75.9</v>
      </c>
      <c r="AI53" s="64">
        <v>7.5</v>
      </c>
      <c r="AJ53" s="337">
        <v>19.6</v>
      </c>
      <c r="AK53" s="6298">
        <v>4.3</v>
      </c>
      <c r="AL53" s="3789">
        <v>72.73</v>
      </c>
      <c r="AM53" s="4489">
        <v>1.124</v>
      </c>
      <c r="AN53" s="3940">
        <v>1.001</v>
      </c>
      <c r="AO53" s="1528">
        <v>6.0</v>
      </c>
      <c r="AP53" s="41" t="s">
        <v>92</v>
      </c>
      <c r="AQ53" s="386">
        <v>64.0</v>
      </c>
      <c r="AR53" s="4764">
        <v>22.0</v>
      </c>
      <c r="AS53" s="2007">
        <v>43.0</v>
      </c>
    </row>
    <row r="54">
      <c r="A54" s="15">
        <v>2017.0</v>
      </c>
      <c r="B54" s="79">
        <v>11.0</v>
      </c>
      <c r="C54" s="80" t="s">
        <v>178</v>
      </c>
      <c r="D54" s="351">
        <v>64.0</v>
      </c>
      <c r="E54" s="3878">
        <v>15.6156</v>
      </c>
      <c r="F54" s="5682">
        <v>110.668</v>
      </c>
      <c r="G54" s="153">
        <v>95.0527</v>
      </c>
      <c r="H54" s="1714">
        <v>66.1243</v>
      </c>
      <c r="I54" s="818">
        <v>15.399999999999991</v>
      </c>
      <c r="J54" s="86">
        <v>110.1</v>
      </c>
      <c r="K54" s="5579">
        <v>94.7</v>
      </c>
      <c r="L54" s="4769">
        <v>0.85</v>
      </c>
      <c r="M54" s="6299">
        <v>20.429</v>
      </c>
      <c r="N54" s="5740">
        <v>67.7</v>
      </c>
      <c r="O54" s="299">
        <v>50.5</v>
      </c>
      <c r="P54" s="6125">
        <v>34.0</v>
      </c>
      <c r="Q54" s="5993">
        <v>65.7</v>
      </c>
      <c r="R54" s="358">
        <v>50.7</v>
      </c>
      <c r="S54" s="1679">
        <v>39.6</v>
      </c>
      <c r="T54" s="6300">
        <v>32.0</v>
      </c>
      <c r="U54" s="6123">
        <v>51.5</v>
      </c>
      <c r="V54" s="1722">
        <v>33.1</v>
      </c>
      <c r="W54" s="4143">
        <v>70.7</v>
      </c>
      <c r="X54" s="6301">
        <v>16.4</v>
      </c>
      <c r="Y54" s="385">
        <v>16.6</v>
      </c>
      <c r="Z54" s="6191">
        <v>45.3</v>
      </c>
      <c r="AA54" s="758">
        <v>29.0</v>
      </c>
      <c r="AB54" s="248">
        <v>71.0</v>
      </c>
      <c r="AC54" s="757">
        <v>44.7</v>
      </c>
      <c r="AD54" s="6302">
        <v>45.4</v>
      </c>
      <c r="AE54" s="2546">
        <v>29.8</v>
      </c>
      <c r="AF54" s="1768">
        <v>46.6</v>
      </c>
      <c r="AG54" s="1557">
        <v>29.3</v>
      </c>
      <c r="AH54" s="92">
        <v>66.9</v>
      </c>
      <c r="AI54" s="93">
        <v>7.8</v>
      </c>
      <c r="AJ54" s="568">
        <v>19.5</v>
      </c>
      <c r="AK54" s="6303">
        <v>0.4</v>
      </c>
      <c r="AL54" s="5879">
        <v>72.73</v>
      </c>
      <c r="AM54" s="1276">
        <v>1.086</v>
      </c>
      <c r="AN54" s="5680">
        <v>0.96</v>
      </c>
      <c r="AO54" s="79">
        <v>11.0</v>
      </c>
      <c r="AP54" s="80" t="s">
        <v>178</v>
      </c>
      <c r="AQ54" s="351">
        <v>64.0</v>
      </c>
      <c r="AR54" s="4782">
        <v>15.0</v>
      </c>
      <c r="AS54" s="2004">
        <v>44.0</v>
      </c>
    </row>
    <row r="55">
      <c r="A55" s="39">
        <v>2017.0</v>
      </c>
      <c r="B55" s="1528">
        <v>6.0</v>
      </c>
      <c r="C55" s="41" t="s">
        <v>107</v>
      </c>
      <c r="D55" s="386">
        <v>64.0</v>
      </c>
      <c r="E55" s="3855">
        <v>14.838</v>
      </c>
      <c r="F55" s="1466">
        <v>113.565</v>
      </c>
      <c r="G55" s="6304">
        <v>98.7271</v>
      </c>
      <c r="H55" s="6305">
        <v>67.0658</v>
      </c>
      <c r="I55" s="1744">
        <v>15.900000000000006</v>
      </c>
      <c r="J55" s="135">
        <v>113.0</v>
      </c>
      <c r="K55" s="1838">
        <v>97.1</v>
      </c>
      <c r="L55" s="6306">
        <v>0.851</v>
      </c>
      <c r="M55" s="801">
        <v>28.065</v>
      </c>
      <c r="N55" s="6307">
        <v>68.6</v>
      </c>
      <c r="O55" s="1313">
        <v>50.9</v>
      </c>
      <c r="P55" s="71">
        <v>36.7</v>
      </c>
      <c r="Q55" s="4084">
        <v>70.1</v>
      </c>
      <c r="R55" s="4084">
        <v>52.6</v>
      </c>
      <c r="S55" s="6207">
        <v>38.6</v>
      </c>
      <c r="T55" s="6269">
        <v>40.8</v>
      </c>
      <c r="U55" s="1043">
        <v>56.7</v>
      </c>
      <c r="V55" s="1750">
        <v>30.6</v>
      </c>
      <c r="W55" s="5492">
        <v>67.7</v>
      </c>
      <c r="X55" s="1258">
        <v>11.7</v>
      </c>
      <c r="Y55" s="6308">
        <v>19.1</v>
      </c>
      <c r="Z55" s="6203">
        <v>45.3</v>
      </c>
      <c r="AA55" s="1310">
        <v>34.0</v>
      </c>
      <c r="AB55" s="71">
        <v>70.4</v>
      </c>
      <c r="AC55" s="1028">
        <v>47.1</v>
      </c>
      <c r="AD55" s="1260">
        <v>32.2</v>
      </c>
      <c r="AE55" s="62">
        <v>32.5</v>
      </c>
      <c r="AF55" s="1457">
        <v>46.3</v>
      </c>
      <c r="AG55" s="6309">
        <v>32.3</v>
      </c>
      <c r="AH55" s="6310">
        <v>69.4</v>
      </c>
      <c r="AI55" s="5905">
        <v>11.3</v>
      </c>
      <c r="AJ55" s="197">
        <v>17.9</v>
      </c>
      <c r="AK55" s="6254">
        <v>3.7</v>
      </c>
      <c r="AL55" s="6166">
        <v>74.19</v>
      </c>
      <c r="AM55" s="47">
        <v>1.079</v>
      </c>
      <c r="AN55" s="1309">
        <v>1.006</v>
      </c>
      <c r="AO55" s="1528">
        <v>6.0</v>
      </c>
      <c r="AP55" s="41" t="s">
        <v>107</v>
      </c>
      <c r="AQ55" s="386">
        <v>64.0</v>
      </c>
      <c r="AR55" s="4764">
        <v>12.0</v>
      </c>
      <c r="AS55" s="2007">
        <v>45.0</v>
      </c>
    </row>
    <row r="56">
      <c r="A56" s="15">
        <v>2017.0</v>
      </c>
      <c r="B56" s="79">
        <v>11.0</v>
      </c>
      <c r="C56" s="80" t="s">
        <v>164</v>
      </c>
      <c r="D56" s="351">
        <v>64.0</v>
      </c>
      <c r="E56" s="3989">
        <v>15.3189</v>
      </c>
      <c r="F56" s="2121">
        <v>114.744</v>
      </c>
      <c r="G56" s="6311">
        <v>99.4255</v>
      </c>
      <c r="H56" s="3207">
        <v>67.1917</v>
      </c>
      <c r="I56" s="2447">
        <v>17.5</v>
      </c>
      <c r="J56" s="1727">
        <v>114.5</v>
      </c>
      <c r="K56" s="1287">
        <v>97.0</v>
      </c>
      <c r="L56" s="159">
        <v>0.871</v>
      </c>
      <c r="M56" s="6312">
        <v>33.21</v>
      </c>
      <c r="N56" s="5960">
        <v>68.6</v>
      </c>
      <c r="O56" s="2658">
        <v>52.0</v>
      </c>
      <c r="P56" s="6125">
        <v>34.0</v>
      </c>
      <c r="Q56" s="1496">
        <v>68.8</v>
      </c>
      <c r="R56" s="1762">
        <v>51.6</v>
      </c>
      <c r="S56" s="817">
        <v>41.2</v>
      </c>
      <c r="T56" s="2655">
        <v>36.4</v>
      </c>
      <c r="U56" s="157">
        <v>57.5</v>
      </c>
      <c r="V56" s="3994">
        <v>35.2</v>
      </c>
      <c r="W56" s="5817">
        <v>75.0</v>
      </c>
      <c r="X56" s="2235">
        <v>7.9</v>
      </c>
      <c r="Y56" s="6313">
        <v>18.6</v>
      </c>
      <c r="Z56" s="5150">
        <v>52.5</v>
      </c>
      <c r="AA56" s="1774">
        <v>33.8</v>
      </c>
      <c r="AB56" s="5670">
        <v>69.9</v>
      </c>
      <c r="AC56" s="6314">
        <v>51.8</v>
      </c>
      <c r="AD56" s="1280">
        <v>33.7</v>
      </c>
      <c r="AE56" s="1903">
        <v>39.2</v>
      </c>
      <c r="AF56" s="380">
        <v>55.5</v>
      </c>
      <c r="AG56" s="1284">
        <v>25.0</v>
      </c>
      <c r="AH56" s="3764">
        <v>64.8</v>
      </c>
      <c r="AI56" s="4977">
        <v>10.6</v>
      </c>
      <c r="AJ56" s="1538">
        <v>17.8</v>
      </c>
      <c r="AK56" s="5578">
        <v>1.6</v>
      </c>
      <c r="AL56" s="4076">
        <v>61.76</v>
      </c>
      <c r="AM56" s="5169">
        <v>1.087</v>
      </c>
      <c r="AN56" s="6048">
        <v>1.04</v>
      </c>
      <c r="AO56" s="79">
        <v>11.0</v>
      </c>
      <c r="AP56" s="80" t="s">
        <v>164</v>
      </c>
      <c r="AQ56" s="351">
        <v>64.0</v>
      </c>
      <c r="AR56" s="4782">
        <v>13.0</v>
      </c>
      <c r="AS56" s="2004">
        <v>46.0</v>
      </c>
    </row>
    <row r="57">
      <c r="A57" s="39">
        <v>2017.0</v>
      </c>
      <c r="B57" s="1528">
        <v>6.0</v>
      </c>
      <c r="C57" s="41" t="s">
        <v>195</v>
      </c>
      <c r="D57" s="386">
        <v>64.0</v>
      </c>
      <c r="E57" s="3920">
        <v>25.2591</v>
      </c>
      <c r="F57" s="3573">
        <v>120.073</v>
      </c>
      <c r="G57" s="1734">
        <v>94.8141</v>
      </c>
      <c r="H57" s="6315">
        <v>63.5675</v>
      </c>
      <c r="I57" s="1398">
        <v>25.200000000000003</v>
      </c>
      <c r="J57" s="1024">
        <v>118.7</v>
      </c>
      <c r="K57" s="3909">
        <v>93.5</v>
      </c>
      <c r="L57" s="6316">
        <v>0.94</v>
      </c>
      <c r="M57" s="6317">
        <v>22.385</v>
      </c>
      <c r="N57" s="6318">
        <v>64.9</v>
      </c>
      <c r="O57" s="541">
        <v>51.2</v>
      </c>
      <c r="P57" s="1618">
        <v>40.6</v>
      </c>
      <c r="Q57" s="138">
        <v>69.5</v>
      </c>
      <c r="R57" s="3190">
        <v>54.7</v>
      </c>
      <c r="S57" s="1402">
        <v>36.5</v>
      </c>
      <c r="T57" s="4873">
        <v>36.3</v>
      </c>
      <c r="U57" s="5088">
        <v>62.5</v>
      </c>
      <c r="V57" s="398">
        <v>37.5</v>
      </c>
      <c r="W57" s="1450">
        <v>73.7</v>
      </c>
      <c r="X57" s="5320">
        <v>11.4</v>
      </c>
      <c r="Y57" s="1880">
        <v>17.0</v>
      </c>
      <c r="Z57" s="5247">
        <v>43.5</v>
      </c>
      <c r="AA57" s="5543">
        <v>32.2</v>
      </c>
      <c r="AB57" s="5250">
        <v>69.1</v>
      </c>
      <c r="AC57" s="1528">
        <v>45.7</v>
      </c>
      <c r="AD57" s="3020">
        <v>24.5</v>
      </c>
      <c r="AE57" s="6319">
        <v>45.3</v>
      </c>
      <c r="AF57" s="6309">
        <v>55.9</v>
      </c>
      <c r="AG57" s="3065">
        <v>26.3</v>
      </c>
      <c r="AH57" s="407">
        <v>62.5</v>
      </c>
      <c r="AI57" s="792">
        <v>8.5</v>
      </c>
      <c r="AJ57" s="788">
        <v>18.3</v>
      </c>
      <c r="AK57" s="6320">
        <v>6.4</v>
      </c>
      <c r="AL57" s="6012">
        <v>88.24</v>
      </c>
      <c r="AM57" s="3698">
        <v>1.167</v>
      </c>
      <c r="AN57" s="5934">
        <v>0.937</v>
      </c>
      <c r="AO57" s="1528">
        <v>6.0</v>
      </c>
      <c r="AP57" s="41" t="s">
        <v>195</v>
      </c>
      <c r="AQ57" s="386">
        <v>64.0</v>
      </c>
      <c r="AR57" s="4764">
        <v>26.0</v>
      </c>
      <c r="AS57" s="2007">
        <v>47.0</v>
      </c>
    </row>
    <row r="58">
      <c r="A58" s="15">
        <v>2017.0</v>
      </c>
      <c r="B58" s="79">
        <v>11.0</v>
      </c>
      <c r="C58" s="80" t="s">
        <v>103</v>
      </c>
      <c r="D58" s="351">
        <v>64.0</v>
      </c>
      <c r="E58" s="3835">
        <v>12.3407</v>
      </c>
      <c r="F58" s="5872">
        <v>112.508</v>
      </c>
      <c r="G58" s="5663">
        <v>100.168</v>
      </c>
      <c r="H58" s="5873">
        <v>68.8968</v>
      </c>
      <c r="I58" s="1544">
        <v>11.699999999999989</v>
      </c>
      <c r="J58" s="232">
        <v>111.1</v>
      </c>
      <c r="K58" s="768">
        <v>99.4</v>
      </c>
      <c r="L58" s="5874">
        <v>0.782</v>
      </c>
      <c r="M58" s="6321">
        <v>23.402</v>
      </c>
      <c r="N58" s="385">
        <v>70.4</v>
      </c>
      <c r="O58" s="299">
        <v>50.5</v>
      </c>
      <c r="P58" s="1277">
        <v>36.3</v>
      </c>
      <c r="Q58" s="2239">
        <v>73.9</v>
      </c>
      <c r="R58" s="1765">
        <v>51.9</v>
      </c>
      <c r="S58" s="311">
        <v>37.2</v>
      </c>
      <c r="T58" s="5555">
        <v>36.1</v>
      </c>
      <c r="U58" s="759">
        <v>56.3</v>
      </c>
      <c r="V58" s="165">
        <v>30.8</v>
      </c>
      <c r="W58" s="1682">
        <v>68.8</v>
      </c>
      <c r="X58" s="5875">
        <v>13.6</v>
      </c>
      <c r="Y58" s="1777">
        <v>15.7</v>
      </c>
      <c r="Z58" s="164">
        <v>46.8</v>
      </c>
      <c r="AA58" s="5876">
        <v>36.5</v>
      </c>
      <c r="AB58" s="5468">
        <v>71.3</v>
      </c>
      <c r="AC58" s="5468">
        <v>49.7</v>
      </c>
      <c r="AD58" s="5877">
        <v>23.9</v>
      </c>
      <c r="AE58" s="5536">
        <v>36.5</v>
      </c>
      <c r="AF58" s="5072">
        <v>53.5</v>
      </c>
      <c r="AG58" s="1265">
        <v>31.2</v>
      </c>
      <c r="AH58" s="107">
        <v>69.2</v>
      </c>
      <c r="AI58" s="1716">
        <v>8.7</v>
      </c>
      <c r="AJ58" s="4146">
        <v>18.0</v>
      </c>
      <c r="AK58" s="5878">
        <v>1.3</v>
      </c>
      <c r="AL58" s="5879">
        <v>72.73</v>
      </c>
      <c r="AM58" s="164">
        <v>1.107</v>
      </c>
      <c r="AN58" s="1293">
        <v>1.029</v>
      </c>
      <c r="AO58" s="79">
        <v>11.0</v>
      </c>
      <c r="AP58" s="80" t="s">
        <v>103</v>
      </c>
      <c r="AQ58" s="351">
        <v>64.0</v>
      </c>
      <c r="AR58" s="4782">
        <v>9.0</v>
      </c>
      <c r="AS58" s="2004">
        <v>48.0</v>
      </c>
    </row>
    <row r="59">
      <c r="A59" s="39">
        <v>2017.0</v>
      </c>
      <c r="B59" s="2642">
        <v>7.0</v>
      </c>
      <c r="C59" s="41" t="s">
        <v>196</v>
      </c>
      <c r="D59" s="386">
        <v>64.0</v>
      </c>
      <c r="E59" s="5155">
        <v>15.6735</v>
      </c>
      <c r="F59" s="6322">
        <v>112.3</v>
      </c>
      <c r="G59" s="1239">
        <v>96.6262</v>
      </c>
      <c r="H59" s="3734">
        <v>68.5788</v>
      </c>
      <c r="I59" s="54">
        <v>14.5</v>
      </c>
      <c r="J59" s="2886">
        <v>111.0</v>
      </c>
      <c r="K59" s="402">
        <v>96.5</v>
      </c>
      <c r="L59" s="5588">
        <v>0.833</v>
      </c>
      <c r="M59" s="4847">
        <v>19.942</v>
      </c>
      <c r="N59" s="6323">
        <v>69.8</v>
      </c>
      <c r="O59" s="401">
        <v>51.8</v>
      </c>
      <c r="P59" s="512">
        <v>38.7</v>
      </c>
      <c r="Q59" s="788">
        <v>69.1</v>
      </c>
      <c r="R59" s="5590">
        <v>54.2</v>
      </c>
      <c r="S59" s="5196">
        <v>43.7</v>
      </c>
      <c r="T59" s="1707">
        <v>38.4</v>
      </c>
      <c r="U59" s="4467">
        <v>61.4</v>
      </c>
      <c r="V59" s="2965">
        <v>25.8</v>
      </c>
      <c r="W59" s="5192">
        <v>73.0</v>
      </c>
      <c r="X59" s="5363">
        <v>11.3</v>
      </c>
      <c r="Y59" s="794">
        <v>17.1</v>
      </c>
      <c r="Z59" s="4759">
        <v>47.2</v>
      </c>
      <c r="AA59" s="64">
        <v>32.4</v>
      </c>
      <c r="AB59" s="138">
        <v>71.1</v>
      </c>
      <c r="AC59" s="5459">
        <v>47.7</v>
      </c>
      <c r="AD59" s="549">
        <v>34.6</v>
      </c>
      <c r="AE59" s="5984">
        <v>39.4</v>
      </c>
      <c r="AF59" s="5368">
        <v>55.2</v>
      </c>
      <c r="AG59" s="5157">
        <v>27.0</v>
      </c>
      <c r="AH59" s="6324">
        <v>74.2</v>
      </c>
      <c r="AI59" s="5397">
        <v>10.6</v>
      </c>
      <c r="AJ59" s="5350">
        <v>20.8</v>
      </c>
      <c r="AK59" s="6325">
        <v>1.5</v>
      </c>
      <c r="AL59" s="1400">
        <v>76.67</v>
      </c>
      <c r="AM59" s="5373">
        <v>1.091</v>
      </c>
      <c r="AN59" s="6255">
        <v>0.959</v>
      </c>
      <c r="AO59" s="2642">
        <v>7.0</v>
      </c>
      <c r="AP59" s="41" t="s">
        <v>196</v>
      </c>
      <c r="AQ59" s="386">
        <v>64.0</v>
      </c>
      <c r="AR59" s="4764">
        <v>16.0</v>
      </c>
      <c r="AS59" s="2007">
        <v>49.0</v>
      </c>
    </row>
    <row r="60">
      <c r="A60" s="15">
        <v>2017.0</v>
      </c>
      <c r="B60" s="1551">
        <v>10.0</v>
      </c>
      <c r="C60" s="80" t="s">
        <v>52</v>
      </c>
      <c r="D60" s="351">
        <v>64.0</v>
      </c>
      <c r="E60" s="6326">
        <v>26.4121</v>
      </c>
      <c r="F60" s="6327">
        <v>119.636</v>
      </c>
      <c r="G60" s="5812">
        <v>93.2236</v>
      </c>
      <c r="H60" s="5664">
        <v>68.6272</v>
      </c>
      <c r="I60" s="2000">
        <v>24.10000000000001</v>
      </c>
      <c r="J60" s="1856">
        <v>116.7</v>
      </c>
      <c r="K60" s="575">
        <v>92.6</v>
      </c>
      <c r="L60" s="6328">
        <v>0.935</v>
      </c>
      <c r="M60" s="6329">
        <v>17.28</v>
      </c>
      <c r="N60" s="6330">
        <v>70.5</v>
      </c>
      <c r="O60" s="2282">
        <v>51.0</v>
      </c>
      <c r="P60" s="1068">
        <v>40.7</v>
      </c>
      <c r="Q60" s="5311">
        <v>72.9</v>
      </c>
      <c r="R60" s="242">
        <v>54.7</v>
      </c>
      <c r="S60" s="6331">
        <v>40.9</v>
      </c>
      <c r="T60" s="2655">
        <v>36.4</v>
      </c>
      <c r="U60" s="1332">
        <v>59.0</v>
      </c>
      <c r="V60" s="2586">
        <v>33.9</v>
      </c>
      <c r="W60" s="4521">
        <v>75.8</v>
      </c>
      <c r="X60" s="3852">
        <v>11.2</v>
      </c>
      <c r="Y60" s="6332">
        <v>15.9</v>
      </c>
      <c r="Z60" s="6333">
        <v>42.3</v>
      </c>
      <c r="AA60" s="6334">
        <v>31.0</v>
      </c>
      <c r="AB60" s="1329">
        <v>69.7</v>
      </c>
      <c r="AC60" s="6335">
        <v>43.9</v>
      </c>
      <c r="AD60" s="5265">
        <v>35.2</v>
      </c>
      <c r="AE60" s="4805">
        <v>38.8</v>
      </c>
      <c r="AF60" s="164">
        <v>49.2</v>
      </c>
      <c r="AG60" s="4362">
        <v>24.2</v>
      </c>
      <c r="AH60" s="4422">
        <v>66.1</v>
      </c>
      <c r="AI60" s="1716">
        <v>8.7</v>
      </c>
      <c r="AJ60" s="1278">
        <v>19.8</v>
      </c>
      <c r="AK60" s="6336">
        <v>4.1</v>
      </c>
      <c r="AL60" s="4203">
        <v>87.88</v>
      </c>
      <c r="AM60" s="5806">
        <v>1.177</v>
      </c>
      <c r="AN60" s="6337">
        <v>0.9</v>
      </c>
      <c r="AO60" s="1551">
        <v>10.0</v>
      </c>
      <c r="AP60" s="80" t="s">
        <v>52</v>
      </c>
      <c r="AQ60" s="351">
        <v>64.0</v>
      </c>
      <c r="AR60" s="4782">
        <v>30.0</v>
      </c>
      <c r="AS60" s="2004">
        <v>50.0</v>
      </c>
    </row>
    <row r="61">
      <c r="A61" s="39">
        <v>2017.0</v>
      </c>
      <c r="B61" s="2642">
        <v>7.0</v>
      </c>
      <c r="C61" s="320" t="s">
        <v>65</v>
      </c>
      <c r="D61" s="386">
        <v>64.0</v>
      </c>
      <c r="E61" s="531">
        <v>22.618</v>
      </c>
      <c r="F61" s="6338">
        <v>121.592</v>
      </c>
      <c r="G61" s="6339">
        <v>98.9742</v>
      </c>
      <c r="H61" s="6340">
        <v>62.8409</v>
      </c>
      <c r="I61" s="1024">
        <v>23.89999999999999</v>
      </c>
      <c r="J61" s="5088">
        <v>121.6</v>
      </c>
      <c r="K61" s="798">
        <v>97.7</v>
      </c>
      <c r="L61" s="6266">
        <v>0.925</v>
      </c>
      <c r="M61" s="4988">
        <v>32.559</v>
      </c>
      <c r="N61" s="6251">
        <v>64.0</v>
      </c>
      <c r="O61" s="2265">
        <v>56.7</v>
      </c>
      <c r="P61" s="6341">
        <v>38.1</v>
      </c>
      <c r="Q61" s="4345">
        <v>77.5</v>
      </c>
      <c r="R61" s="1826">
        <v>56.9</v>
      </c>
      <c r="S61" s="6342">
        <v>30.5</v>
      </c>
      <c r="T61" s="345">
        <v>45.1</v>
      </c>
      <c r="U61" s="5752">
        <v>52.5</v>
      </c>
      <c r="V61" s="4270">
        <v>25.3</v>
      </c>
      <c r="W61" s="6030">
        <v>70.6</v>
      </c>
      <c r="X61" s="5654">
        <v>7.2</v>
      </c>
      <c r="Y61" s="6343">
        <v>14.6</v>
      </c>
      <c r="Z61" s="6344">
        <v>49.7</v>
      </c>
      <c r="AA61" s="6345">
        <v>37.8</v>
      </c>
      <c r="AB61" s="1455">
        <v>68.1</v>
      </c>
      <c r="AC61" s="1523">
        <v>51.7</v>
      </c>
      <c r="AD61" s="2600">
        <v>27.5</v>
      </c>
      <c r="AE61" s="2719">
        <v>28.7</v>
      </c>
      <c r="AF61" s="5420">
        <v>45.5</v>
      </c>
      <c r="AG61" s="54">
        <v>29.4</v>
      </c>
      <c r="AH61" s="6346">
        <v>74.7</v>
      </c>
      <c r="AI61" s="139">
        <v>8.0</v>
      </c>
      <c r="AJ61" s="334">
        <v>20.1</v>
      </c>
      <c r="AK61" s="5254">
        <v>3.8</v>
      </c>
      <c r="AL61" s="6347">
        <v>68.57</v>
      </c>
      <c r="AM61" s="511">
        <v>1.162</v>
      </c>
      <c r="AN61" s="1753">
        <v>1.018</v>
      </c>
      <c r="AO61" s="2642">
        <v>7.0</v>
      </c>
      <c r="AP61" s="320" t="s">
        <v>65</v>
      </c>
      <c r="AQ61" s="386">
        <v>64.0</v>
      </c>
      <c r="AR61" s="4764">
        <v>20.0</v>
      </c>
      <c r="AS61" s="2007">
        <v>51.0</v>
      </c>
    </row>
    <row r="62">
      <c r="A62" s="15">
        <v>2017.0</v>
      </c>
      <c r="B62" s="1551">
        <v>10.0</v>
      </c>
      <c r="C62" s="350" t="s">
        <v>84</v>
      </c>
      <c r="D62" s="351">
        <v>64.0</v>
      </c>
      <c r="E62" s="6348">
        <v>22.1043</v>
      </c>
      <c r="F62" s="2739">
        <v>124.834</v>
      </c>
      <c r="G62" s="6153">
        <v>102.73</v>
      </c>
      <c r="H62" s="6349">
        <v>70.289</v>
      </c>
      <c r="I62" s="1426">
        <v>24.0</v>
      </c>
      <c r="J62" s="758">
        <v>125.1</v>
      </c>
      <c r="K62" s="366">
        <v>101.1</v>
      </c>
      <c r="L62" s="6350">
        <v>0.921</v>
      </c>
      <c r="M62" s="6351">
        <v>39.617</v>
      </c>
      <c r="N62" s="6352">
        <v>73.0</v>
      </c>
      <c r="O62" s="1724">
        <v>50.0</v>
      </c>
      <c r="P62" s="2630">
        <v>40.3</v>
      </c>
      <c r="Q62" s="6353">
        <v>78.7</v>
      </c>
      <c r="R62" s="775">
        <v>53.8</v>
      </c>
      <c r="S62" s="1681">
        <v>37.8</v>
      </c>
      <c r="T62" s="5555">
        <v>36.1</v>
      </c>
      <c r="U62" s="365">
        <v>51.0</v>
      </c>
      <c r="V62" s="770">
        <v>38.0</v>
      </c>
      <c r="W62" s="4942">
        <v>67.8</v>
      </c>
      <c r="X62" s="5554">
        <v>8.1</v>
      </c>
      <c r="Y62" s="5962">
        <v>18.3</v>
      </c>
      <c r="Z62" s="5150">
        <v>52.5</v>
      </c>
      <c r="AA62" s="1065">
        <v>35.5</v>
      </c>
      <c r="AB62" s="1503">
        <v>72.3</v>
      </c>
      <c r="AC62" s="3167">
        <v>52.8</v>
      </c>
      <c r="AD62" s="2147">
        <v>45.6</v>
      </c>
      <c r="AE62" s="5409">
        <v>34.3</v>
      </c>
      <c r="AF62" s="1899">
        <v>51.2</v>
      </c>
      <c r="AG62" s="1428">
        <v>32.2</v>
      </c>
      <c r="AH62" s="6354">
        <v>62.0</v>
      </c>
      <c r="AI62" s="5668">
        <v>10.8</v>
      </c>
      <c r="AJ62" s="1060">
        <v>20.8</v>
      </c>
      <c r="AK62" s="6355">
        <v>3.3</v>
      </c>
      <c r="AL62" s="5035">
        <v>61.29</v>
      </c>
      <c r="AM62" s="6356">
        <v>1.172</v>
      </c>
      <c r="AN62" s="6357">
        <v>1.072</v>
      </c>
      <c r="AO62" s="1551">
        <v>10.0</v>
      </c>
      <c r="AP62" s="350" t="s">
        <v>84</v>
      </c>
      <c r="AQ62" s="351">
        <v>64.0</v>
      </c>
      <c r="AR62" s="4782">
        <v>18.0</v>
      </c>
      <c r="AS62" s="2004">
        <v>52.0</v>
      </c>
    </row>
    <row r="63">
      <c r="A63" s="39">
        <v>2017.0</v>
      </c>
      <c r="B63" s="2642">
        <v>7.0</v>
      </c>
      <c r="C63" s="320" t="s">
        <v>150</v>
      </c>
      <c r="D63" s="386">
        <v>64.0</v>
      </c>
      <c r="E63" s="1394">
        <v>24.6377</v>
      </c>
      <c r="F63" s="4868">
        <v>118.894</v>
      </c>
      <c r="G63" s="3960">
        <v>94.2568</v>
      </c>
      <c r="H63" s="6358">
        <v>59.2901</v>
      </c>
      <c r="I63" s="1032">
        <v>24.099999999999994</v>
      </c>
      <c r="J63" s="2734">
        <v>118.1</v>
      </c>
      <c r="K63" s="3190">
        <v>94.0</v>
      </c>
      <c r="L63" s="4946">
        <v>0.932</v>
      </c>
      <c r="M63" s="6359">
        <v>18.443</v>
      </c>
      <c r="N63" s="6360">
        <v>60.8</v>
      </c>
      <c r="O63" s="4467">
        <v>56.5</v>
      </c>
      <c r="P63" s="3358">
        <v>39.9</v>
      </c>
      <c r="Q63" s="6292">
        <v>74.8</v>
      </c>
      <c r="R63" s="727">
        <v>57.9</v>
      </c>
      <c r="S63" s="1832">
        <v>26.6</v>
      </c>
      <c r="T63" s="5120">
        <v>41.6</v>
      </c>
      <c r="U63" s="6147">
        <v>63.7</v>
      </c>
      <c r="V63" s="3190">
        <v>33.4</v>
      </c>
      <c r="W63" s="280">
        <v>78.6</v>
      </c>
      <c r="X63" s="734">
        <v>8.5</v>
      </c>
      <c r="Y63" s="5932">
        <v>17.3</v>
      </c>
      <c r="Z63" s="2642">
        <v>45.1</v>
      </c>
      <c r="AA63" s="5756">
        <v>30.3</v>
      </c>
      <c r="AB63" s="1654">
        <v>68.6</v>
      </c>
      <c r="AC63" s="2728">
        <v>45.2</v>
      </c>
      <c r="AD63" s="6361">
        <v>25.5</v>
      </c>
      <c r="AE63" s="6362">
        <v>28.2</v>
      </c>
      <c r="AF63" s="6363">
        <v>41.9</v>
      </c>
      <c r="AG63" s="280">
        <v>21.4</v>
      </c>
      <c r="AH63" s="6364">
        <v>66.6</v>
      </c>
      <c r="AI63" s="4909">
        <v>7.4</v>
      </c>
      <c r="AJ63" s="53">
        <v>15.4</v>
      </c>
      <c r="AK63" s="6365">
        <v>3.9</v>
      </c>
      <c r="AL63" s="5975">
        <v>87.5</v>
      </c>
      <c r="AM63" s="6366">
        <v>1.184</v>
      </c>
      <c r="AN63" s="6367">
        <v>0.929</v>
      </c>
      <c r="AO63" s="2642">
        <v>7.0</v>
      </c>
      <c r="AP63" s="320" t="s">
        <v>150</v>
      </c>
      <c r="AQ63" s="386">
        <v>64.0</v>
      </c>
      <c r="AR63" s="4764">
        <v>29.0</v>
      </c>
      <c r="AS63" s="2007">
        <v>53.0</v>
      </c>
    </row>
    <row r="64">
      <c r="A64" s="15">
        <v>2017.0</v>
      </c>
      <c r="B64" s="1551">
        <v>10.0</v>
      </c>
      <c r="C64" s="350" t="s">
        <v>111</v>
      </c>
      <c r="D64" s="351">
        <v>64.0</v>
      </c>
      <c r="E64" s="6368">
        <v>14.3025</v>
      </c>
      <c r="F64" s="1319">
        <v>110.018</v>
      </c>
      <c r="G64" s="6369">
        <v>95.716</v>
      </c>
      <c r="H64" s="6370">
        <v>68.1834</v>
      </c>
      <c r="I64" s="1765">
        <v>12.200000000000003</v>
      </c>
      <c r="J64" s="363">
        <v>107.8</v>
      </c>
      <c r="K64" s="4807">
        <v>95.6</v>
      </c>
      <c r="L64" s="4138">
        <v>0.799</v>
      </c>
      <c r="M64" s="6371">
        <v>19.252</v>
      </c>
      <c r="N64" s="6372">
        <v>69.7</v>
      </c>
      <c r="O64" s="5066">
        <v>51.5</v>
      </c>
      <c r="P64" s="5688">
        <v>33.4</v>
      </c>
      <c r="Q64" s="165">
        <v>70.7</v>
      </c>
      <c r="R64" s="4146">
        <v>51.1</v>
      </c>
      <c r="S64" s="2185">
        <v>36.3</v>
      </c>
      <c r="T64" s="6373">
        <v>29.7</v>
      </c>
      <c r="U64" s="163">
        <v>56.7</v>
      </c>
      <c r="V64" s="314">
        <v>31.4</v>
      </c>
      <c r="W64" s="2590">
        <v>72.5</v>
      </c>
      <c r="X64" s="775">
        <v>10.5</v>
      </c>
      <c r="Y64" s="6174">
        <v>17.9</v>
      </c>
      <c r="Z64" s="1722">
        <v>45.5</v>
      </c>
      <c r="AA64" s="1774">
        <v>33.8</v>
      </c>
      <c r="AB64" s="308">
        <v>69.5</v>
      </c>
      <c r="AC64" s="2590">
        <v>47.1</v>
      </c>
      <c r="AD64" s="4938">
        <v>39.8</v>
      </c>
      <c r="AE64" s="5713">
        <v>31.3</v>
      </c>
      <c r="AF64" s="1679">
        <v>46.2</v>
      </c>
      <c r="AG64" s="5508">
        <v>27.5</v>
      </c>
      <c r="AH64" s="766">
        <v>68.6</v>
      </c>
      <c r="AI64" s="1896">
        <v>9.0</v>
      </c>
      <c r="AJ64" s="93">
        <v>21.0</v>
      </c>
      <c r="AK64" s="6374">
        <v>1.3</v>
      </c>
      <c r="AL64" s="6230">
        <v>76.47</v>
      </c>
      <c r="AM64" s="5130">
        <v>1.069</v>
      </c>
      <c r="AN64" s="6375">
        <v>0.951</v>
      </c>
      <c r="AO64" s="1551">
        <v>10.0</v>
      </c>
      <c r="AP64" s="350" t="s">
        <v>111</v>
      </c>
      <c r="AQ64" s="351">
        <v>64.0</v>
      </c>
      <c r="AR64" s="4782">
        <v>19.0</v>
      </c>
      <c r="AS64" s="2004">
        <v>54.0</v>
      </c>
    </row>
    <row r="65">
      <c r="A65" s="39">
        <v>2017.0</v>
      </c>
      <c r="B65" s="2642">
        <v>7.0</v>
      </c>
      <c r="C65" s="320" t="s">
        <v>197</v>
      </c>
      <c r="D65" s="386">
        <v>64.0</v>
      </c>
      <c r="E65" s="43">
        <v>17.0302</v>
      </c>
      <c r="F65" s="6376">
        <v>105.546</v>
      </c>
      <c r="G65" s="6377">
        <v>88.5163</v>
      </c>
      <c r="H65" s="6378">
        <v>68.211</v>
      </c>
      <c r="I65" s="1456">
        <v>17.200000000000003</v>
      </c>
      <c r="J65" s="6379">
        <v>105.2</v>
      </c>
      <c r="K65" s="5179">
        <v>88.0</v>
      </c>
      <c r="L65" s="4277">
        <v>0.886</v>
      </c>
      <c r="M65" s="1042">
        <v>28.093</v>
      </c>
      <c r="N65" s="5300">
        <v>69.5</v>
      </c>
      <c r="O65" s="53">
        <v>45.0</v>
      </c>
      <c r="P65" s="5494">
        <v>33.4</v>
      </c>
      <c r="Q65" s="47">
        <v>69.3</v>
      </c>
      <c r="R65" s="53">
        <v>46.7</v>
      </c>
      <c r="S65" s="746">
        <v>39.9</v>
      </c>
      <c r="T65" s="5458">
        <v>33.7</v>
      </c>
      <c r="U65" s="4163">
        <v>51.3</v>
      </c>
      <c r="V65" s="1397">
        <v>33.8</v>
      </c>
      <c r="W65" s="6380">
        <v>68.4</v>
      </c>
      <c r="X65" s="517">
        <v>10.6</v>
      </c>
      <c r="Y65" s="1454">
        <v>19.0</v>
      </c>
      <c r="Z65" s="6203">
        <v>45.3</v>
      </c>
      <c r="AA65" s="4959">
        <v>29.6</v>
      </c>
      <c r="AB65" s="138">
        <v>71.1</v>
      </c>
      <c r="AC65" s="408">
        <v>45.0</v>
      </c>
      <c r="AD65" s="53">
        <v>46.7</v>
      </c>
      <c r="AE65" s="5344">
        <v>33.9</v>
      </c>
      <c r="AF65" s="404">
        <v>44.8</v>
      </c>
      <c r="AG65" s="6381">
        <v>31.6</v>
      </c>
      <c r="AH65" s="1039">
        <v>66.2</v>
      </c>
      <c r="AI65" s="742">
        <v>9.2</v>
      </c>
      <c r="AJ65" s="398">
        <v>24.5</v>
      </c>
      <c r="AK65" s="6382">
        <v>1.7</v>
      </c>
      <c r="AL65" s="3939">
        <v>67.74</v>
      </c>
      <c r="AM65" s="6383">
        <v>1.009</v>
      </c>
      <c r="AN65" s="6283">
        <v>0.911</v>
      </c>
      <c r="AO65" s="2642">
        <v>7.0</v>
      </c>
      <c r="AP65" s="320" t="s">
        <v>197</v>
      </c>
      <c r="AQ65" s="386">
        <v>64.0</v>
      </c>
      <c r="AR65" s="4764">
        <v>19.0</v>
      </c>
      <c r="AS65" s="2007">
        <v>55.0</v>
      </c>
    </row>
    <row r="66">
      <c r="A66" s="15">
        <v>2017.0</v>
      </c>
      <c r="B66" s="1551">
        <v>10.0</v>
      </c>
      <c r="C66" s="350" t="s">
        <v>145</v>
      </c>
      <c r="D66" s="351">
        <v>64.0</v>
      </c>
      <c r="E66" s="2272">
        <v>17.5711</v>
      </c>
      <c r="F66" s="6384">
        <v>120.943</v>
      </c>
      <c r="G66" s="6385">
        <v>103.371</v>
      </c>
      <c r="H66" s="6386">
        <v>69.9346</v>
      </c>
      <c r="I66" s="1499">
        <v>20.200000000000003</v>
      </c>
      <c r="J66" s="5129">
        <v>121.4</v>
      </c>
      <c r="K66" s="4808">
        <v>101.2</v>
      </c>
      <c r="L66" s="6387">
        <v>0.89</v>
      </c>
      <c r="M66" s="3095">
        <v>31.325</v>
      </c>
      <c r="N66" s="6188">
        <v>71.5</v>
      </c>
      <c r="O66" s="809">
        <v>52.7</v>
      </c>
      <c r="P66" s="758">
        <v>43.0</v>
      </c>
      <c r="Q66" s="6388">
        <v>77.9</v>
      </c>
      <c r="R66" s="5806">
        <v>57.6</v>
      </c>
      <c r="S66" s="88">
        <v>31.1</v>
      </c>
      <c r="T66" s="6389">
        <v>41.1</v>
      </c>
      <c r="U66" s="2586">
        <v>57.4</v>
      </c>
      <c r="V66" s="6390">
        <v>27.3</v>
      </c>
      <c r="W66" s="2185">
        <v>71.1</v>
      </c>
      <c r="X66" s="6047">
        <v>9.4</v>
      </c>
      <c r="Y66" s="2655">
        <v>17.1</v>
      </c>
      <c r="Z66" s="2637">
        <v>50.2</v>
      </c>
      <c r="AA66" s="5964">
        <v>36.9</v>
      </c>
      <c r="AB66" s="1063">
        <v>69.8</v>
      </c>
      <c r="AC66" s="563">
        <v>51.9</v>
      </c>
      <c r="AD66" s="1333">
        <v>35.9</v>
      </c>
      <c r="AE66" s="4644">
        <v>34.1</v>
      </c>
      <c r="AF66" s="219">
        <v>60.0</v>
      </c>
      <c r="AG66" s="3223">
        <v>28.9</v>
      </c>
      <c r="AH66" s="6391">
        <v>72.7</v>
      </c>
      <c r="AI66" s="2637">
        <v>10.5</v>
      </c>
      <c r="AJ66" s="1323">
        <v>18.5</v>
      </c>
      <c r="AK66" s="4114">
        <v>0.6</v>
      </c>
      <c r="AL66" s="5035">
        <v>61.29</v>
      </c>
      <c r="AM66" s="1330">
        <v>1.157</v>
      </c>
      <c r="AN66" s="186">
        <v>1.052</v>
      </c>
      <c r="AO66" s="1551">
        <v>10.0</v>
      </c>
      <c r="AP66" s="350" t="s">
        <v>145</v>
      </c>
      <c r="AQ66" s="351">
        <v>64.0</v>
      </c>
      <c r="AR66" s="4782">
        <v>17.0</v>
      </c>
      <c r="AS66" s="2004">
        <v>56.0</v>
      </c>
    </row>
    <row r="67">
      <c r="A67" s="39">
        <v>2017.0</v>
      </c>
      <c r="B67" s="5392">
        <v>8.0</v>
      </c>
      <c r="C67" s="320" t="s">
        <v>74</v>
      </c>
      <c r="D67" s="386">
        <v>64.0</v>
      </c>
      <c r="E67" s="4153">
        <v>15.5987</v>
      </c>
      <c r="F67" s="5586">
        <v>116.639</v>
      </c>
      <c r="G67" s="6392">
        <v>101.04</v>
      </c>
      <c r="H67" s="2823">
        <v>69.4151</v>
      </c>
      <c r="I67" s="54">
        <v>14.399999999999991</v>
      </c>
      <c r="J67" s="330">
        <v>115.3</v>
      </c>
      <c r="K67" s="339">
        <v>100.9</v>
      </c>
      <c r="L67" s="6393">
        <v>0.823</v>
      </c>
      <c r="M67" s="5363">
        <v>29.546</v>
      </c>
      <c r="N67" s="4790">
        <v>70.9</v>
      </c>
      <c r="O67" s="784">
        <v>50.2</v>
      </c>
      <c r="P67" s="1744">
        <v>36.4</v>
      </c>
      <c r="Q67" s="3698">
        <v>76.2</v>
      </c>
      <c r="R67" s="213">
        <v>51.5</v>
      </c>
      <c r="S67" s="6394">
        <v>38.8</v>
      </c>
      <c r="T67" s="6395">
        <v>29.8</v>
      </c>
      <c r="U67" s="6396">
        <v>50.5</v>
      </c>
      <c r="V67" s="66">
        <v>32.4</v>
      </c>
      <c r="W67" s="6397">
        <v>66.5</v>
      </c>
      <c r="X67" s="3708">
        <v>12.7</v>
      </c>
      <c r="Y67" s="5351">
        <v>16.4</v>
      </c>
      <c r="Z67" s="4759">
        <v>47.2</v>
      </c>
      <c r="AA67" s="146">
        <v>33.2</v>
      </c>
      <c r="AB67" s="5253">
        <v>70.5</v>
      </c>
      <c r="AC67" s="67">
        <v>48.2</v>
      </c>
      <c r="AD67" s="4758">
        <v>39.3</v>
      </c>
      <c r="AE67" s="6398">
        <v>37.4</v>
      </c>
      <c r="AF67" s="798">
        <v>50.3</v>
      </c>
      <c r="AG67" s="6399">
        <v>33.5</v>
      </c>
      <c r="AH67" s="6400">
        <v>67.6</v>
      </c>
      <c r="AI67" s="1256">
        <v>7.7</v>
      </c>
      <c r="AJ67" s="788">
        <v>18.3</v>
      </c>
      <c r="AK67" s="6365">
        <v>3.9</v>
      </c>
      <c r="AL67" s="3627">
        <v>73.53</v>
      </c>
      <c r="AM67" s="334">
        <v>1.116</v>
      </c>
      <c r="AN67" s="6401">
        <v>1.035</v>
      </c>
      <c r="AO67" s="5392">
        <v>8.0</v>
      </c>
      <c r="AP67" s="320" t="s">
        <v>74</v>
      </c>
      <c r="AQ67" s="386">
        <v>64.0</v>
      </c>
      <c r="AR67" s="4764">
        <v>15.0</v>
      </c>
      <c r="AS67" s="2007">
        <v>57.0</v>
      </c>
    </row>
    <row r="68">
      <c r="A68" s="15">
        <v>2017.0</v>
      </c>
      <c r="B68" s="164">
        <v>9.0</v>
      </c>
      <c r="C68" s="350" t="s">
        <v>156</v>
      </c>
      <c r="D68" s="351">
        <v>64.0</v>
      </c>
      <c r="E68" s="4095">
        <v>13.9487</v>
      </c>
      <c r="F68" s="6402">
        <v>109.8</v>
      </c>
      <c r="G68" s="6403">
        <v>95.8517</v>
      </c>
      <c r="H68" s="6404">
        <v>67.2845</v>
      </c>
      <c r="I68" s="752">
        <v>13.099999999999994</v>
      </c>
      <c r="J68" s="5447">
        <v>108.6</v>
      </c>
      <c r="K68" s="243">
        <v>95.5</v>
      </c>
      <c r="L68" s="3798">
        <v>0.814</v>
      </c>
      <c r="M68" s="6405">
        <v>33.46</v>
      </c>
      <c r="N68" s="6103">
        <v>68.8</v>
      </c>
      <c r="O68" s="1724">
        <v>50.0</v>
      </c>
      <c r="P68" s="5148">
        <v>33.7</v>
      </c>
      <c r="Q68" s="219">
        <v>64.3</v>
      </c>
      <c r="R68" s="5554">
        <v>50.2</v>
      </c>
      <c r="S68" s="3388">
        <v>37.9</v>
      </c>
      <c r="T68" s="6406">
        <v>30.9</v>
      </c>
      <c r="U68" s="771">
        <v>46.6</v>
      </c>
      <c r="V68" s="2230">
        <v>35.3</v>
      </c>
      <c r="W68" s="1729">
        <v>74.6</v>
      </c>
      <c r="X68" s="1058">
        <v>6.6</v>
      </c>
      <c r="Y68" s="6407">
        <v>19.4</v>
      </c>
      <c r="Z68" s="158">
        <v>48.0</v>
      </c>
      <c r="AA68" s="1896">
        <v>34.0</v>
      </c>
      <c r="AB68" s="6408">
        <v>71.7</v>
      </c>
      <c r="AC68" s="1685">
        <v>49.0</v>
      </c>
      <c r="AD68" s="820">
        <v>36.1</v>
      </c>
      <c r="AE68" s="5409">
        <v>34.3</v>
      </c>
      <c r="AF68" s="107">
        <v>49.3</v>
      </c>
      <c r="AG68" s="170">
        <v>25.4</v>
      </c>
      <c r="AH68" s="1328">
        <v>64.7</v>
      </c>
      <c r="AI68" s="2135">
        <v>8.2</v>
      </c>
      <c r="AJ68" s="105">
        <v>17.6</v>
      </c>
      <c r="AK68" s="6409">
        <v>2.7</v>
      </c>
      <c r="AL68" s="6410">
        <v>65.63</v>
      </c>
      <c r="AM68" s="6390">
        <v>1.052</v>
      </c>
      <c r="AN68" s="5962">
        <v>1.007</v>
      </c>
      <c r="AO68" s="164">
        <v>9.0</v>
      </c>
      <c r="AP68" s="350" t="s">
        <v>156</v>
      </c>
      <c r="AQ68" s="351">
        <v>64.0</v>
      </c>
      <c r="AR68" s="4782">
        <v>11.0</v>
      </c>
      <c r="AS68" s="2004">
        <v>58.0</v>
      </c>
    </row>
    <row r="69">
      <c r="A69" s="39">
        <v>2017.0</v>
      </c>
      <c r="B69" s="5392">
        <v>8.0</v>
      </c>
      <c r="C69" s="41" t="s">
        <v>175</v>
      </c>
      <c r="D69" s="386">
        <v>64.0</v>
      </c>
      <c r="E69" s="532">
        <v>16.9602</v>
      </c>
      <c r="F69" s="6411">
        <v>110.386</v>
      </c>
      <c r="G69" s="6412">
        <v>93.4254</v>
      </c>
      <c r="H69" s="6413">
        <v>62.9821</v>
      </c>
      <c r="I69" s="781">
        <v>18.700000000000003</v>
      </c>
      <c r="J69" s="3936">
        <v>110.7</v>
      </c>
      <c r="K69" s="6200">
        <v>92.0</v>
      </c>
      <c r="L69" s="6414">
        <v>0.894</v>
      </c>
      <c r="M69" s="1826">
        <v>34.669</v>
      </c>
      <c r="N69" s="6415">
        <v>64.7</v>
      </c>
      <c r="O69" s="144">
        <v>49.9</v>
      </c>
      <c r="P69" s="6072">
        <v>35.9</v>
      </c>
      <c r="Q69" s="509">
        <v>71.8</v>
      </c>
      <c r="R69" s="124">
        <v>51.2</v>
      </c>
      <c r="S69" s="268">
        <v>34.3</v>
      </c>
      <c r="T69" s="6416">
        <v>32.7</v>
      </c>
      <c r="U69" s="5654">
        <v>48.1</v>
      </c>
      <c r="V69" s="1654">
        <v>33.7</v>
      </c>
      <c r="W69" s="1876">
        <v>72.1</v>
      </c>
      <c r="X69" s="781">
        <v>10.8</v>
      </c>
      <c r="Y69" s="4854">
        <v>19.6</v>
      </c>
      <c r="Z69" s="515">
        <v>45.9</v>
      </c>
      <c r="AA69" s="4455">
        <v>33.1</v>
      </c>
      <c r="AB69" s="69">
        <v>73.6</v>
      </c>
      <c r="AC69" s="5142">
        <v>47.2</v>
      </c>
      <c r="AD69" s="281">
        <v>28.8</v>
      </c>
      <c r="AE69" s="6029">
        <v>34.6</v>
      </c>
      <c r="AF69" s="1875">
        <v>51.6</v>
      </c>
      <c r="AG69" s="327">
        <v>27.9</v>
      </c>
      <c r="AH69" s="6417">
        <v>66.3</v>
      </c>
      <c r="AI69" s="5459">
        <v>8.3</v>
      </c>
      <c r="AJ69" s="788">
        <v>18.3</v>
      </c>
      <c r="AK69" s="5379">
        <v>2.9</v>
      </c>
      <c r="AL69" s="6418">
        <v>65.63</v>
      </c>
      <c r="AM69" s="2947">
        <v>1.067</v>
      </c>
      <c r="AN69" s="1880">
        <v>0.979</v>
      </c>
      <c r="AO69" s="5392">
        <v>8.0</v>
      </c>
      <c r="AP69" s="41" t="s">
        <v>175</v>
      </c>
      <c r="AQ69" s="386">
        <v>64.0</v>
      </c>
      <c r="AR69" s="4764">
        <v>20.0</v>
      </c>
      <c r="AS69" s="2007">
        <v>59.0</v>
      </c>
    </row>
    <row r="70">
      <c r="A70" s="15">
        <v>2017.0</v>
      </c>
      <c r="B70" s="164">
        <v>9.0</v>
      </c>
      <c r="C70" s="80" t="s">
        <v>54</v>
      </c>
      <c r="D70" s="351">
        <v>64.0</v>
      </c>
      <c r="E70" s="1533">
        <v>14.9753</v>
      </c>
      <c r="F70" s="6419">
        <v>110.569</v>
      </c>
      <c r="G70" s="2121">
        <v>95.5936</v>
      </c>
      <c r="H70" s="6420">
        <v>66.7308</v>
      </c>
      <c r="I70" s="1327">
        <v>15.299999999999997</v>
      </c>
      <c r="J70" s="1544">
        <v>109.6</v>
      </c>
      <c r="K70" s="93">
        <v>94.3</v>
      </c>
      <c r="L70" s="6421">
        <v>0.849</v>
      </c>
      <c r="M70" s="757">
        <v>34.045</v>
      </c>
      <c r="N70" s="2446">
        <v>68.2</v>
      </c>
      <c r="O70" s="166">
        <v>52.4</v>
      </c>
      <c r="P70" s="87">
        <v>37.6</v>
      </c>
      <c r="Q70" s="2280">
        <v>66.4</v>
      </c>
      <c r="R70" s="816">
        <v>53.9</v>
      </c>
      <c r="S70" s="4207">
        <v>33.8</v>
      </c>
      <c r="T70" s="6422">
        <v>37.9</v>
      </c>
      <c r="U70" s="758">
        <v>65.9</v>
      </c>
      <c r="V70" s="1323">
        <v>29.3</v>
      </c>
      <c r="W70" s="93">
        <v>72.7</v>
      </c>
      <c r="X70" s="1900">
        <v>12.3</v>
      </c>
      <c r="Y70" s="6082">
        <v>20.7</v>
      </c>
      <c r="Z70" s="5291">
        <v>43.5</v>
      </c>
      <c r="AA70" s="1544">
        <v>34.7</v>
      </c>
      <c r="AB70" s="2238">
        <v>72.2</v>
      </c>
      <c r="AC70" s="1853">
        <v>46.3</v>
      </c>
      <c r="AD70" s="5557">
        <v>35.1</v>
      </c>
      <c r="AE70" s="1502">
        <v>32.7</v>
      </c>
      <c r="AF70" s="2640">
        <v>54.8</v>
      </c>
      <c r="AG70" s="1769">
        <v>27.3</v>
      </c>
      <c r="AH70" s="6423">
        <v>70.7</v>
      </c>
      <c r="AI70" s="1896">
        <v>9.0</v>
      </c>
      <c r="AJ70" s="293">
        <v>16.1</v>
      </c>
      <c r="AK70" s="6303">
        <v>0.4</v>
      </c>
      <c r="AL70" s="3333">
        <v>57.58</v>
      </c>
      <c r="AM70" s="236">
        <v>1.047</v>
      </c>
      <c r="AN70" s="6424">
        <v>0.998</v>
      </c>
      <c r="AO70" s="164">
        <v>9.0</v>
      </c>
      <c r="AP70" s="80" t="s">
        <v>54</v>
      </c>
      <c r="AQ70" s="351">
        <v>64.0</v>
      </c>
      <c r="AR70" s="4782">
        <v>14.0</v>
      </c>
      <c r="AS70" s="2004">
        <v>60.0</v>
      </c>
    </row>
    <row r="71">
      <c r="A71" s="39">
        <v>2017.0</v>
      </c>
      <c r="B71" s="5392">
        <v>8.0</v>
      </c>
      <c r="C71" s="320" t="s">
        <v>198</v>
      </c>
      <c r="D71" s="386">
        <v>64.0</v>
      </c>
      <c r="E71" s="6425">
        <v>15.511</v>
      </c>
      <c r="F71" s="119">
        <v>111.189</v>
      </c>
      <c r="G71" s="6426">
        <v>95.6778</v>
      </c>
      <c r="H71" s="5276">
        <v>65.1075</v>
      </c>
      <c r="I71" s="132">
        <v>16.299999999999997</v>
      </c>
      <c r="J71" s="786">
        <v>111.2</v>
      </c>
      <c r="K71" s="5392">
        <v>94.9</v>
      </c>
      <c r="L71" s="4217">
        <v>0.861</v>
      </c>
      <c r="M71" s="6427">
        <v>28.92</v>
      </c>
      <c r="N71" s="195">
        <v>66.7</v>
      </c>
      <c r="O71" s="6428">
        <v>48.9</v>
      </c>
      <c r="P71" s="1623">
        <v>34.1</v>
      </c>
      <c r="Q71" s="4883">
        <v>75.1</v>
      </c>
      <c r="R71" s="5027">
        <v>49.7</v>
      </c>
      <c r="S71" s="6380">
        <v>30.8</v>
      </c>
      <c r="T71" s="4904">
        <v>35.8</v>
      </c>
      <c r="U71" s="510">
        <v>60.3</v>
      </c>
      <c r="V71" s="71">
        <v>30.9</v>
      </c>
      <c r="W71" s="4847">
        <v>69.3</v>
      </c>
      <c r="X71" s="5904">
        <v>13.6</v>
      </c>
      <c r="Y71" s="5951">
        <v>15.9</v>
      </c>
      <c r="Z71" s="1482">
        <v>43.9</v>
      </c>
      <c r="AA71" s="5052">
        <v>33.5</v>
      </c>
      <c r="AB71" s="404">
        <v>66.7</v>
      </c>
      <c r="AC71" s="3065">
        <v>46.0</v>
      </c>
      <c r="AD71" s="138">
        <v>35.5</v>
      </c>
      <c r="AE71" s="6094">
        <v>34.4</v>
      </c>
      <c r="AF71" s="2261">
        <v>53.1</v>
      </c>
      <c r="AG71" s="1478">
        <v>30.7</v>
      </c>
      <c r="AH71" s="6429">
        <v>69.1</v>
      </c>
      <c r="AI71" s="3075">
        <v>10.0</v>
      </c>
      <c r="AJ71" s="1617">
        <v>18.0</v>
      </c>
      <c r="AK71" s="5369">
        <v>2.0</v>
      </c>
      <c r="AL71" s="3939">
        <v>67.65</v>
      </c>
      <c r="AM71" s="1879">
        <v>1.072</v>
      </c>
      <c r="AN71" s="6430">
        <v>0.981</v>
      </c>
      <c r="AO71" s="5392">
        <v>8.0</v>
      </c>
      <c r="AP71" s="320" t="s">
        <v>198</v>
      </c>
      <c r="AQ71" s="386">
        <v>64.0</v>
      </c>
      <c r="AR71" s="4764">
        <v>13.0</v>
      </c>
      <c r="AS71" s="2007">
        <v>61.0</v>
      </c>
    </row>
    <row r="72">
      <c r="A72" s="15">
        <v>2017.0</v>
      </c>
      <c r="B72" s="164">
        <v>9.0</v>
      </c>
      <c r="C72" s="350" t="s">
        <v>199</v>
      </c>
      <c r="D72" s="351">
        <v>64.0</v>
      </c>
      <c r="E72" s="6186">
        <v>16.2376</v>
      </c>
      <c r="F72" s="3791">
        <v>112.303</v>
      </c>
      <c r="G72" s="6431">
        <v>96.065</v>
      </c>
      <c r="H72" s="6432">
        <v>65.5596</v>
      </c>
      <c r="I72" s="4372">
        <v>17.89999999999999</v>
      </c>
      <c r="J72" s="1672">
        <v>112.8</v>
      </c>
      <c r="K72" s="308">
        <v>94.9</v>
      </c>
      <c r="L72" s="6433">
        <v>0.879</v>
      </c>
      <c r="M72" s="6434">
        <v>34.248</v>
      </c>
      <c r="N72" s="773">
        <v>67.0</v>
      </c>
      <c r="O72" s="5502">
        <v>48.3</v>
      </c>
      <c r="P72" s="809">
        <v>37.7</v>
      </c>
      <c r="Q72" s="4361">
        <v>77.6</v>
      </c>
      <c r="R72" s="2634">
        <v>52.3</v>
      </c>
      <c r="S72" s="2634">
        <v>34.9</v>
      </c>
      <c r="T72" s="1335">
        <v>48.6</v>
      </c>
      <c r="U72" s="111">
        <v>55.5</v>
      </c>
      <c r="V72" s="225">
        <v>25.0</v>
      </c>
      <c r="W72" s="1499">
        <v>72.9</v>
      </c>
      <c r="X72" s="3155">
        <v>9.7</v>
      </c>
      <c r="Y72" s="5962">
        <v>18.3</v>
      </c>
      <c r="Z72" s="568">
        <v>46.7</v>
      </c>
      <c r="AA72" s="107">
        <v>33.6</v>
      </c>
      <c r="AB72" s="164">
        <v>70.4</v>
      </c>
      <c r="AC72" s="314">
        <v>47.9</v>
      </c>
      <c r="AD72" s="5696">
        <v>30.6</v>
      </c>
      <c r="AE72" s="6107">
        <v>33.2</v>
      </c>
      <c r="AF72" s="2659">
        <v>46.5</v>
      </c>
      <c r="AG72" s="242">
        <v>27.1</v>
      </c>
      <c r="AH72" s="244">
        <v>75.0</v>
      </c>
      <c r="AI72" s="380">
        <v>11.0</v>
      </c>
      <c r="AJ72" s="6435">
        <v>16.0</v>
      </c>
      <c r="AK72" s="6436">
        <v>0.1</v>
      </c>
      <c r="AL72" s="774">
        <v>55.88</v>
      </c>
      <c r="AM72" s="171">
        <v>1.057</v>
      </c>
      <c r="AN72" s="1728">
        <v>1.011</v>
      </c>
      <c r="AO72" s="164">
        <v>9.0</v>
      </c>
      <c r="AP72" s="350" t="s">
        <v>199</v>
      </c>
      <c r="AQ72" s="351">
        <v>64.0</v>
      </c>
      <c r="AR72" s="4782">
        <v>17.0</v>
      </c>
      <c r="AS72" s="2004">
        <v>62.0</v>
      </c>
    </row>
    <row r="73">
      <c r="A73" s="39">
        <v>2017.0</v>
      </c>
      <c r="B73" s="5392">
        <v>8.0</v>
      </c>
      <c r="C73" s="320" t="s">
        <v>117</v>
      </c>
      <c r="D73" s="386">
        <v>64.0</v>
      </c>
      <c r="E73" s="6289">
        <v>22.2926</v>
      </c>
      <c r="F73" s="1239">
        <v>113.589</v>
      </c>
      <c r="G73" s="779">
        <v>91.2963</v>
      </c>
      <c r="H73" s="6437">
        <v>63.2884</v>
      </c>
      <c r="I73" s="3708">
        <v>22.299999999999997</v>
      </c>
      <c r="J73" s="1699">
        <v>113.5</v>
      </c>
      <c r="K73" s="404">
        <v>91.2</v>
      </c>
      <c r="L73" s="6266">
        <v>0.925</v>
      </c>
      <c r="M73" s="6438">
        <v>32.136</v>
      </c>
      <c r="N73" s="6439">
        <v>64.5</v>
      </c>
      <c r="O73" s="1517">
        <v>50.8</v>
      </c>
      <c r="P73" s="2253">
        <v>35.5</v>
      </c>
      <c r="Q73" s="6440">
        <v>64.4</v>
      </c>
      <c r="R73" s="5323">
        <v>51.7</v>
      </c>
      <c r="S73" s="75">
        <v>32.0</v>
      </c>
      <c r="T73" s="6441">
        <v>36.7</v>
      </c>
      <c r="U73" s="4752">
        <v>51.6</v>
      </c>
      <c r="V73" s="2734">
        <v>35.5</v>
      </c>
      <c r="W73" s="4460">
        <v>74.6</v>
      </c>
      <c r="X73" s="58">
        <v>9.9</v>
      </c>
      <c r="Y73" s="6013">
        <v>16.8</v>
      </c>
      <c r="Z73" s="4134">
        <v>42.6</v>
      </c>
      <c r="AA73" s="6442">
        <v>37.7</v>
      </c>
      <c r="AB73" s="53">
        <v>73.8</v>
      </c>
      <c r="AC73" s="282">
        <v>47.3</v>
      </c>
      <c r="AD73" s="6205">
        <v>26.4</v>
      </c>
      <c r="AE73" s="349">
        <v>33.4</v>
      </c>
      <c r="AF73" s="1457">
        <v>46.3</v>
      </c>
      <c r="AG73" s="2728">
        <v>25.4</v>
      </c>
      <c r="AH73" s="1245">
        <v>64.5</v>
      </c>
      <c r="AI73" s="1307">
        <v>8.4</v>
      </c>
      <c r="AJ73" s="1626">
        <v>19.9</v>
      </c>
      <c r="AK73" s="6443">
        <v>5.1</v>
      </c>
      <c r="AL73" s="3627">
        <v>73.53</v>
      </c>
      <c r="AM73" s="1750">
        <v>1.102</v>
      </c>
      <c r="AN73" s="6057">
        <v>0.941</v>
      </c>
      <c r="AO73" s="5392">
        <v>8.0</v>
      </c>
      <c r="AP73" s="320" t="s">
        <v>117</v>
      </c>
      <c r="AQ73" s="386">
        <v>64.0</v>
      </c>
      <c r="AR73" s="4764">
        <v>24.0</v>
      </c>
      <c r="AS73" s="2007">
        <v>63.0</v>
      </c>
    </row>
    <row r="74">
      <c r="A74" s="15">
        <v>2017.0</v>
      </c>
      <c r="B74" s="71">
        <v>9.0</v>
      </c>
      <c r="C74" s="41" t="s">
        <v>109</v>
      </c>
      <c r="D74" s="351">
        <v>64.0</v>
      </c>
      <c r="E74" s="1861">
        <v>14.9395</v>
      </c>
      <c r="F74" s="6444">
        <v>117.358</v>
      </c>
      <c r="G74" s="5718">
        <v>102.419</v>
      </c>
      <c r="H74" s="5487">
        <v>68.2782</v>
      </c>
      <c r="I74" s="4791">
        <v>15.400000000000006</v>
      </c>
      <c r="J74" s="2287">
        <v>116.5</v>
      </c>
      <c r="K74" s="124">
        <v>101.1</v>
      </c>
      <c r="L74" s="4785">
        <v>0.836</v>
      </c>
      <c r="M74" s="6445">
        <v>32.864</v>
      </c>
      <c r="N74" s="6162">
        <v>70.0</v>
      </c>
      <c r="O74" s="726">
        <v>54.8</v>
      </c>
      <c r="P74" s="1027">
        <v>40.3</v>
      </c>
      <c r="Q74" s="1830">
        <v>73.4</v>
      </c>
      <c r="R74" s="3698">
        <v>57.0</v>
      </c>
      <c r="S74" s="4921">
        <v>40.5</v>
      </c>
      <c r="T74" s="5657">
        <v>39.9</v>
      </c>
      <c r="U74" s="515">
        <v>55.9</v>
      </c>
      <c r="V74" s="6446">
        <v>23.4</v>
      </c>
      <c r="W74" s="6447">
        <v>70.1</v>
      </c>
      <c r="X74" s="5490">
        <v>7.0</v>
      </c>
      <c r="Y74" s="6120">
        <v>17.2</v>
      </c>
      <c r="Z74" s="339">
        <v>49.1</v>
      </c>
      <c r="AA74" s="2736">
        <v>36.0</v>
      </c>
      <c r="AB74" s="124">
        <v>71.5</v>
      </c>
      <c r="AC74" s="3299">
        <v>50.9</v>
      </c>
      <c r="AD74" s="1308">
        <v>26.9</v>
      </c>
      <c r="AE74" s="794">
        <v>35.4</v>
      </c>
      <c r="AF74" s="71">
        <v>49.2</v>
      </c>
      <c r="AG74" s="5752">
        <v>29.9</v>
      </c>
      <c r="AH74" s="6448">
        <v>76.6</v>
      </c>
      <c r="AI74" s="1869">
        <v>11.9</v>
      </c>
      <c r="AJ74" s="4815">
        <v>16.6</v>
      </c>
      <c r="AK74" s="5437">
        <v>3.3</v>
      </c>
      <c r="AL74" s="392">
        <v>68.75</v>
      </c>
      <c r="AM74" s="330">
        <v>1.125</v>
      </c>
      <c r="AN74" s="6449">
        <v>1.056</v>
      </c>
      <c r="AO74" s="71">
        <v>9.0</v>
      </c>
      <c r="AP74" s="41" t="s">
        <v>109</v>
      </c>
      <c r="AQ74" s="351">
        <v>64.0</v>
      </c>
      <c r="AR74" s="4764">
        <v>15.0</v>
      </c>
      <c r="AS74" s="2007">
        <v>64.0</v>
      </c>
    </row>
    <row r="75">
      <c r="A75" s="5599">
        <v>2017.0</v>
      </c>
      <c r="B75" s="1959">
        <v>1.0</v>
      </c>
      <c r="C75" s="1960" t="s">
        <v>62</v>
      </c>
      <c r="D75" s="547">
        <v>32.0</v>
      </c>
      <c r="E75" s="4709">
        <v>33.0538</v>
      </c>
      <c r="F75" s="6450">
        <v>120.711</v>
      </c>
      <c r="G75" s="6451">
        <v>87.6571</v>
      </c>
      <c r="H75" s="6452">
        <v>70.022</v>
      </c>
      <c r="I75" s="1972">
        <v>31.900000000000006</v>
      </c>
      <c r="J75" s="6453">
        <v>119.7</v>
      </c>
      <c r="K75" s="6454">
        <v>87.8</v>
      </c>
      <c r="L75" s="1972">
        <v>0.973</v>
      </c>
      <c r="M75" s="6455">
        <v>19.709</v>
      </c>
      <c r="N75" s="6456">
        <v>71.8</v>
      </c>
      <c r="O75" s="6457">
        <v>58.4</v>
      </c>
      <c r="P75" s="6458">
        <v>38.2</v>
      </c>
      <c r="Q75" s="6459">
        <v>73.8</v>
      </c>
      <c r="R75" s="6460">
        <v>58.0</v>
      </c>
      <c r="S75" s="1971">
        <v>38.2</v>
      </c>
      <c r="T75" s="6461">
        <v>32.6</v>
      </c>
      <c r="U75" s="6462">
        <v>52.8</v>
      </c>
      <c r="V75" s="6463">
        <v>29.9</v>
      </c>
      <c r="W75" s="6464">
        <v>74.6</v>
      </c>
      <c r="X75" s="6465">
        <v>10.7</v>
      </c>
      <c r="Y75" s="6466">
        <v>15.9</v>
      </c>
      <c r="Z75" s="1972">
        <v>40.0</v>
      </c>
      <c r="AA75" s="6467">
        <v>30.0</v>
      </c>
      <c r="AB75" s="6468">
        <v>65.8</v>
      </c>
      <c r="AC75" s="1972">
        <v>41.6</v>
      </c>
      <c r="AD75" s="6469">
        <v>26.0</v>
      </c>
      <c r="AE75" s="6470">
        <v>31.8</v>
      </c>
      <c r="AF75" s="6471">
        <v>42.9</v>
      </c>
      <c r="AG75" s="6472">
        <v>25.4</v>
      </c>
      <c r="AH75" s="6473">
        <v>70.1</v>
      </c>
      <c r="AI75" s="6474">
        <v>6.7</v>
      </c>
      <c r="AJ75" s="6475">
        <v>17.7</v>
      </c>
      <c r="AK75" s="6476">
        <v>7.7</v>
      </c>
      <c r="AL75" s="1972">
        <v>96.97</v>
      </c>
      <c r="AM75" s="6477">
        <v>1.193</v>
      </c>
      <c r="AN75" s="1972">
        <v>0.863</v>
      </c>
      <c r="AO75" s="1959">
        <v>1.0</v>
      </c>
      <c r="AP75" s="1960" t="s">
        <v>62</v>
      </c>
      <c r="AQ75" s="547">
        <v>32.0</v>
      </c>
      <c r="AR75" s="1997">
        <v>30.0</v>
      </c>
      <c r="AS75" s="2598">
        <v>1.0</v>
      </c>
    </row>
    <row r="76">
      <c r="A76" s="5629">
        <v>2017.0</v>
      </c>
      <c r="B76" s="2120">
        <v>8.0</v>
      </c>
      <c r="C76" s="350" t="s">
        <v>198</v>
      </c>
      <c r="D76" s="1728">
        <v>32.0</v>
      </c>
      <c r="E76" s="6478">
        <v>15.511</v>
      </c>
      <c r="F76" s="1266">
        <v>111.189</v>
      </c>
      <c r="G76" s="5497">
        <v>95.6778</v>
      </c>
      <c r="H76" s="5735">
        <v>65.1075</v>
      </c>
      <c r="I76" s="1542">
        <v>16.299999999999997</v>
      </c>
      <c r="J76" s="298">
        <v>111.2</v>
      </c>
      <c r="K76" s="308">
        <v>94.9</v>
      </c>
      <c r="L76" s="1500">
        <v>0.861</v>
      </c>
      <c r="M76" s="6479">
        <v>28.92</v>
      </c>
      <c r="N76" s="1675">
        <v>66.7</v>
      </c>
      <c r="O76" s="101">
        <v>48.9</v>
      </c>
      <c r="P76" s="365">
        <v>34.1</v>
      </c>
      <c r="Q76" s="1426">
        <v>75.1</v>
      </c>
      <c r="R76" s="1050">
        <v>49.7</v>
      </c>
      <c r="S76" s="5031">
        <v>30.8</v>
      </c>
      <c r="T76" s="5825">
        <v>35.8</v>
      </c>
      <c r="U76" s="6480">
        <v>60.3</v>
      </c>
      <c r="V76" s="164">
        <v>30.9</v>
      </c>
      <c r="W76" s="363">
        <v>69.3</v>
      </c>
      <c r="X76" s="5875">
        <v>13.6</v>
      </c>
      <c r="Y76" s="6332">
        <v>15.9</v>
      </c>
      <c r="Z76" s="5170">
        <v>43.9</v>
      </c>
      <c r="AA76" s="1509">
        <v>33.5</v>
      </c>
      <c r="AB76" s="1284">
        <v>66.7</v>
      </c>
      <c r="AC76" s="100">
        <v>46.0</v>
      </c>
      <c r="AD76" s="86">
        <v>35.5</v>
      </c>
      <c r="AE76" s="6481">
        <v>34.4</v>
      </c>
      <c r="AF76" s="765">
        <v>53.1</v>
      </c>
      <c r="AG76" s="1644">
        <v>30.7</v>
      </c>
      <c r="AH76" s="164">
        <v>69.1</v>
      </c>
      <c r="AI76" s="5213">
        <v>10.0</v>
      </c>
      <c r="AJ76" s="4772">
        <v>18.0</v>
      </c>
      <c r="AK76" s="164">
        <v>2.0</v>
      </c>
      <c r="AL76" s="4207">
        <v>67.65</v>
      </c>
      <c r="AM76" s="4806">
        <v>1.072</v>
      </c>
      <c r="AN76" s="3890">
        <v>0.981</v>
      </c>
      <c r="AO76" s="2120">
        <v>8.0</v>
      </c>
      <c r="AP76" s="350" t="s">
        <v>198</v>
      </c>
      <c r="AQ76" s="1728">
        <v>32.0</v>
      </c>
      <c r="AR76" s="2003">
        <v>13.0</v>
      </c>
      <c r="AS76" s="2004">
        <v>1.0</v>
      </c>
    </row>
    <row r="77">
      <c r="A77" s="5636">
        <v>2017.0</v>
      </c>
      <c r="B77" s="2005">
        <v>1.0</v>
      </c>
      <c r="C77" s="320" t="s">
        <v>76</v>
      </c>
      <c r="D77" s="547">
        <v>32.0</v>
      </c>
      <c r="E77" s="1823">
        <v>25.975</v>
      </c>
      <c r="F77" s="5968">
        <v>120.833</v>
      </c>
      <c r="G77" s="5969">
        <v>94.8585</v>
      </c>
      <c r="H77" s="5970">
        <v>70.2533</v>
      </c>
      <c r="I77" s="4377">
        <v>26.30000000000001</v>
      </c>
      <c r="J77" s="5741">
        <v>120.4</v>
      </c>
      <c r="K77" s="1256">
        <v>94.1</v>
      </c>
      <c r="L77" s="5047">
        <v>0.945</v>
      </c>
      <c r="M77" s="6006">
        <v>36.915</v>
      </c>
      <c r="N77" s="5517">
        <v>71.5</v>
      </c>
      <c r="O77" s="1447">
        <v>53.2</v>
      </c>
      <c r="P77" s="5741">
        <v>40.5</v>
      </c>
      <c r="Q77" s="2965">
        <v>66.6</v>
      </c>
      <c r="R77" s="1403">
        <v>55.9</v>
      </c>
      <c r="S77" s="5394">
        <v>36.8</v>
      </c>
      <c r="T77" s="269">
        <v>35.5</v>
      </c>
      <c r="U77" s="801">
        <v>55.1</v>
      </c>
      <c r="V77" s="1521">
        <v>34.3</v>
      </c>
      <c r="W77" s="4960">
        <v>69.6</v>
      </c>
      <c r="X77" s="1043">
        <v>11.5</v>
      </c>
      <c r="Y77" s="5972">
        <v>18.1</v>
      </c>
      <c r="Z77" s="1300">
        <v>45.0</v>
      </c>
      <c r="AA77" s="142">
        <v>35.7</v>
      </c>
      <c r="AB77" s="138">
        <v>71.1</v>
      </c>
      <c r="AC77" s="1260">
        <v>47.9</v>
      </c>
      <c r="AD77" s="394">
        <v>30.8</v>
      </c>
      <c r="AE77" s="349">
        <v>33.4</v>
      </c>
      <c r="AF77" s="1838">
        <v>49.9</v>
      </c>
      <c r="AG77" s="5973">
        <v>30.4</v>
      </c>
      <c r="AH77" s="1527">
        <v>65.7</v>
      </c>
      <c r="AI77" s="5054">
        <v>9.6</v>
      </c>
      <c r="AJ77" s="6482">
        <v>18.6</v>
      </c>
      <c r="AK77" s="4341">
        <v>11.0</v>
      </c>
      <c r="AL77" s="3698">
        <v>87.5</v>
      </c>
      <c r="AM77" s="276">
        <v>1.144</v>
      </c>
      <c r="AN77" s="140">
        <v>1.001</v>
      </c>
      <c r="AO77" s="2005">
        <v>1.0</v>
      </c>
      <c r="AP77" s="320" t="s">
        <v>76</v>
      </c>
      <c r="AQ77" s="547">
        <v>32.0</v>
      </c>
      <c r="AR77" s="2006">
        <v>25.0</v>
      </c>
      <c r="AS77" s="1998">
        <v>2.0</v>
      </c>
    </row>
    <row r="78">
      <c r="A78" s="5629">
        <v>2017.0</v>
      </c>
      <c r="B78" s="1999">
        <v>9.0</v>
      </c>
      <c r="C78" s="350" t="s">
        <v>54</v>
      </c>
      <c r="D78" s="1728">
        <v>32.0</v>
      </c>
      <c r="E78" s="1533">
        <v>14.9753</v>
      </c>
      <c r="F78" s="6419">
        <v>110.569</v>
      </c>
      <c r="G78" s="2121">
        <v>95.5936</v>
      </c>
      <c r="H78" s="6420">
        <v>66.7308</v>
      </c>
      <c r="I78" s="1327">
        <v>15.299999999999997</v>
      </c>
      <c r="J78" s="1544">
        <v>109.6</v>
      </c>
      <c r="K78" s="93">
        <v>94.3</v>
      </c>
      <c r="L78" s="1537">
        <v>0.849</v>
      </c>
      <c r="M78" s="5293">
        <v>34.045</v>
      </c>
      <c r="N78" s="2446">
        <v>68.2</v>
      </c>
      <c r="O78" s="166">
        <v>52.4</v>
      </c>
      <c r="P78" s="87">
        <v>37.6</v>
      </c>
      <c r="Q78" s="2280">
        <v>66.4</v>
      </c>
      <c r="R78" s="816">
        <v>53.9</v>
      </c>
      <c r="S78" s="4207">
        <v>33.8</v>
      </c>
      <c r="T78" s="6422">
        <v>37.9</v>
      </c>
      <c r="U78" s="758">
        <v>65.9</v>
      </c>
      <c r="V78" s="1323">
        <v>29.3</v>
      </c>
      <c r="W78" s="93">
        <v>72.7</v>
      </c>
      <c r="X78" s="1900">
        <v>12.3</v>
      </c>
      <c r="Y78" s="6082">
        <v>20.7</v>
      </c>
      <c r="Z78" s="5291">
        <v>43.5</v>
      </c>
      <c r="AA78" s="1544">
        <v>34.7</v>
      </c>
      <c r="AB78" s="2238">
        <v>72.2</v>
      </c>
      <c r="AC78" s="1853">
        <v>46.3</v>
      </c>
      <c r="AD78" s="5557">
        <v>35.1</v>
      </c>
      <c r="AE78" s="1502">
        <v>32.7</v>
      </c>
      <c r="AF78" s="2640">
        <v>54.8</v>
      </c>
      <c r="AG78" s="1769">
        <v>27.3</v>
      </c>
      <c r="AH78" s="86">
        <v>70.7</v>
      </c>
      <c r="AI78" s="1896">
        <v>9.0</v>
      </c>
      <c r="AJ78" s="6483">
        <v>16.1</v>
      </c>
      <c r="AK78" s="232">
        <v>0.4</v>
      </c>
      <c r="AL78" s="2280">
        <v>57.58</v>
      </c>
      <c r="AM78" s="236">
        <v>1.047</v>
      </c>
      <c r="AN78" s="1726">
        <v>0.998</v>
      </c>
      <c r="AO78" s="1999">
        <v>9.0</v>
      </c>
      <c r="AP78" s="350" t="s">
        <v>54</v>
      </c>
      <c r="AQ78" s="1728">
        <v>32.0</v>
      </c>
      <c r="AR78" s="2003">
        <v>14.0</v>
      </c>
      <c r="AS78" s="2004">
        <v>2.0</v>
      </c>
    </row>
    <row r="79">
      <c r="A79" s="5636">
        <v>2017.0</v>
      </c>
      <c r="B79" s="2005">
        <v>1.0</v>
      </c>
      <c r="C79" s="320" t="s">
        <v>116</v>
      </c>
      <c r="D79" s="547">
        <v>32.0</v>
      </c>
      <c r="E79" s="5976">
        <v>28.0091</v>
      </c>
      <c r="F79" s="5977">
        <v>122.075</v>
      </c>
      <c r="G79" s="1442">
        <v>94.0654</v>
      </c>
      <c r="H79" s="5978">
        <v>70.6955</v>
      </c>
      <c r="I79" s="2117">
        <v>28.299999999999997</v>
      </c>
      <c r="J79" s="5141">
        <v>121.0</v>
      </c>
      <c r="K79" s="281">
        <v>92.7</v>
      </c>
      <c r="L79" s="6484">
        <v>0.955</v>
      </c>
      <c r="M79" s="5980">
        <v>36.33</v>
      </c>
      <c r="N79" s="5981">
        <v>72.7</v>
      </c>
      <c r="O79" s="48">
        <v>51.1</v>
      </c>
      <c r="P79" s="71">
        <v>36.7</v>
      </c>
      <c r="Q79" s="135">
        <v>70.7</v>
      </c>
      <c r="R79" s="1031">
        <v>52.3</v>
      </c>
      <c r="S79" s="4752">
        <v>33.1</v>
      </c>
      <c r="T79" s="5982">
        <v>30.0</v>
      </c>
      <c r="U79" s="726">
        <v>59.0</v>
      </c>
      <c r="V79" s="280">
        <v>42.0</v>
      </c>
      <c r="W79" s="5247">
        <v>74.9</v>
      </c>
      <c r="X79" s="47">
        <v>9.0</v>
      </c>
      <c r="Y79" s="5351">
        <v>16.4</v>
      </c>
      <c r="Z79" s="1456">
        <v>46.7</v>
      </c>
      <c r="AA79" s="5983">
        <v>34.2</v>
      </c>
      <c r="AB79" s="3299">
        <v>72.0</v>
      </c>
      <c r="AC79" s="4877">
        <v>48.5</v>
      </c>
      <c r="AD79" s="781">
        <v>31.4</v>
      </c>
      <c r="AE79" s="5984">
        <v>39.4</v>
      </c>
      <c r="AF79" s="5157">
        <v>47.2</v>
      </c>
      <c r="AG79" s="5087">
        <v>25.1</v>
      </c>
      <c r="AH79" s="280">
        <v>58.0</v>
      </c>
      <c r="AI79" s="5948">
        <v>10.1</v>
      </c>
      <c r="AJ79" s="6485">
        <v>18.7</v>
      </c>
      <c r="AK79" s="278">
        <v>8.3</v>
      </c>
      <c r="AL79" s="3190">
        <v>78.79</v>
      </c>
      <c r="AM79" s="406">
        <v>1.165</v>
      </c>
      <c r="AN79" s="4850">
        <v>0.979</v>
      </c>
      <c r="AO79" s="2005">
        <v>1.0</v>
      </c>
      <c r="AP79" s="320" t="s">
        <v>116</v>
      </c>
      <c r="AQ79" s="547">
        <v>32.0</v>
      </c>
      <c r="AR79" s="2006">
        <v>23.0</v>
      </c>
      <c r="AS79" s="1998">
        <v>3.0</v>
      </c>
    </row>
    <row r="80">
      <c r="A80" s="5629">
        <v>2017.0</v>
      </c>
      <c r="B80" s="2120">
        <v>8.0</v>
      </c>
      <c r="C80" s="350" t="s">
        <v>74</v>
      </c>
      <c r="D80" s="1728">
        <v>32.0</v>
      </c>
      <c r="E80" s="3878">
        <v>15.5987</v>
      </c>
      <c r="F80" s="4230">
        <v>116.639</v>
      </c>
      <c r="G80" s="5309">
        <v>101.04</v>
      </c>
      <c r="H80" s="1269">
        <v>69.4151</v>
      </c>
      <c r="I80" s="94">
        <v>14.399999999999991</v>
      </c>
      <c r="J80" s="572">
        <v>115.3</v>
      </c>
      <c r="K80" s="5124">
        <v>100.9</v>
      </c>
      <c r="L80" s="364">
        <v>0.823</v>
      </c>
      <c r="M80" s="6486">
        <v>29.546</v>
      </c>
      <c r="N80" s="6487">
        <v>70.9</v>
      </c>
      <c r="O80" s="2231">
        <v>50.2</v>
      </c>
      <c r="P80" s="1537">
        <v>36.4</v>
      </c>
      <c r="Q80" s="4501">
        <v>76.2</v>
      </c>
      <c r="R80" s="5671">
        <v>51.5</v>
      </c>
      <c r="S80" s="6488">
        <v>38.8</v>
      </c>
      <c r="T80" s="6489">
        <v>29.8</v>
      </c>
      <c r="U80" s="5148">
        <v>50.5</v>
      </c>
      <c r="V80" s="1681">
        <v>32.4</v>
      </c>
      <c r="W80" s="2982">
        <v>66.5</v>
      </c>
      <c r="X80" s="4507">
        <v>12.7</v>
      </c>
      <c r="Y80" s="1069">
        <v>16.4</v>
      </c>
      <c r="Z80" s="2601">
        <v>47.2</v>
      </c>
      <c r="AA80" s="1270">
        <v>33.2</v>
      </c>
      <c r="AB80" s="5387">
        <v>70.5</v>
      </c>
      <c r="AC80" s="107">
        <v>48.2</v>
      </c>
      <c r="AD80" s="1902">
        <v>39.3</v>
      </c>
      <c r="AE80" s="6490">
        <v>37.4</v>
      </c>
      <c r="AF80" s="1557">
        <v>50.3</v>
      </c>
      <c r="AG80" s="6491">
        <v>33.5</v>
      </c>
      <c r="AH80" s="5042">
        <v>67.6</v>
      </c>
      <c r="AI80" s="177">
        <v>7.7</v>
      </c>
      <c r="AJ80" s="1326">
        <v>18.3</v>
      </c>
      <c r="AK80" s="163">
        <v>3.9</v>
      </c>
      <c r="AL80" s="164">
        <v>73.53</v>
      </c>
      <c r="AM80" s="312">
        <v>1.116</v>
      </c>
      <c r="AN80" s="5965">
        <v>1.035</v>
      </c>
      <c r="AO80" s="2120">
        <v>8.0</v>
      </c>
      <c r="AP80" s="350" t="s">
        <v>74</v>
      </c>
      <c r="AQ80" s="1728">
        <v>32.0</v>
      </c>
      <c r="AR80" s="2003">
        <v>15.0</v>
      </c>
      <c r="AS80" s="2116">
        <v>3.0</v>
      </c>
    </row>
    <row r="81">
      <c r="A81" s="5636">
        <v>2017.0</v>
      </c>
      <c r="B81" s="2005">
        <v>1.0</v>
      </c>
      <c r="C81" s="41" t="s">
        <v>96</v>
      </c>
      <c r="D81" s="547">
        <v>32.0</v>
      </c>
      <c r="E81" s="5996">
        <v>30.7772</v>
      </c>
      <c r="F81" s="323">
        <v>122.753</v>
      </c>
      <c r="G81" s="5997">
        <v>91.9756</v>
      </c>
      <c r="H81" s="5998">
        <v>63.9872</v>
      </c>
      <c r="I81" s="4962">
        <v>30.299999999999997</v>
      </c>
      <c r="J81" s="2117">
        <v>122.2</v>
      </c>
      <c r="K81" s="5999">
        <v>91.9</v>
      </c>
      <c r="L81" s="6492">
        <v>0.964</v>
      </c>
      <c r="M81" s="6001">
        <v>31.341</v>
      </c>
      <c r="N81" s="6002">
        <v>65.7</v>
      </c>
      <c r="O81" s="280">
        <v>59.7</v>
      </c>
      <c r="P81" s="1260">
        <v>37.0</v>
      </c>
      <c r="Q81" s="4021">
        <v>79.4</v>
      </c>
      <c r="R81" s="727">
        <v>57.9</v>
      </c>
      <c r="S81" s="516">
        <v>35.3</v>
      </c>
      <c r="T81" s="6003">
        <v>44.1</v>
      </c>
      <c r="U81" s="516">
        <v>53.2</v>
      </c>
      <c r="V81" s="61">
        <v>29.6</v>
      </c>
      <c r="W81" s="5142">
        <v>72.4</v>
      </c>
      <c r="X81" s="2253">
        <v>9.2</v>
      </c>
      <c r="Y81" s="794">
        <v>17.1</v>
      </c>
      <c r="Z81" s="40">
        <v>48.9</v>
      </c>
      <c r="AA81" s="504">
        <v>31.3</v>
      </c>
      <c r="AB81" s="728">
        <v>71.2</v>
      </c>
      <c r="AC81" s="125">
        <v>48.1</v>
      </c>
      <c r="AD81" s="280">
        <v>21.8</v>
      </c>
      <c r="AE81" s="6004">
        <v>40.2</v>
      </c>
      <c r="AF81" s="6005">
        <v>57.8</v>
      </c>
      <c r="AG81" s="5888">
        <v>27.6</v>
      </c>
      <c r="AH81" s="3936">
        <v>70.4</v>
      </c>
      <c r="AI81" s="1036">
        <v>6.1</v>
      </c>
      <c r="AJ81" s="6146">
        <v>20.2</v>
      </c>
      <c r="AK81" s="280">
        <v>11.1</v>
      </c>
      <c r="AL81" s="2289">
        <v>91.18</v>
      </c>
      <c r="AM81" s="5047">
        <v>1.18</v>
      </c>
      <c r="AN81" s="3869">
        <v>0.954</v>
      </c>
      <c r="AO81" s="2005">
        <v>1.0</v>
      </c>
      <c r="AP81" s="41" t="s">
        <v>96</v>
      </c>
      <c r="AQ81" s="547">
        <v>32.0</v>
      </c>
      <c r="AR81" s="2006">
        <v>24.0</v>
      </c>
      <c r="AS81" s="2119">
        <v>4.0</v>
      </c>
    </row>
    <row r="82">
      <c r="A82" s="5629">
        <v>2017.0</v>
      </c>
      <c r="B82" s="2120">
        <v>8.0</v>
      </c>
      <c r="C82" s="80" t="s">
        <v>117</v>
      </c>
      <c r="D82" s="1728">
        <v>32.0</v>
      </c>
      <c r="E82" s="3880">
        <v>22.2926</v>
      </c>
      <c r="F82" s="805">
        <v>113.589</v>
      </c>
      <c r="G82" s="2649">
        <v>91.2963</v>
      </c>
      <c r="H82" s="6493">
        <v>63.2884</v>
      </c>
      <c r="I82" s="4507">
        <v>22.299999999999997</v>
      </c>
      <c r="J82" s="169">
        <v>113.5</v>
      </c>
      <c r="K82" s="1284">
        <v>91.2</v>
      </c>
      <c r="L82" s="1546">
        <v>0.925</v>
      </c>
      <c r="M82" s="6494">
        <v>32.136</v>
      </c>
      <c r="N82" s="6495">
        <v>64.5</v>
      </c>
      <c r="O82" s="364">
        <v>50.8</v>
      </c>
      <c r="P82" s="752">
        <v>35.5</v>
      </c>
      <c r="Q82" s="5916">
        <v>64.4</v>
      </c>
      <c r="R82" s="4466">
        <v>51.7</v>
      </c>
      <c r="S82" s="760">
        <v>32.0</v>
      </c>
      <c r="T82" s="5646">
        <v>36.7</v>
      </c>
      <c r="U82" s="1496">
        <v>51.6</v>
      </c>
      <c r="V82" s="112">
        <v>35.5</v>
      </c>
      <c r="W82" s="1729">
        <v>74.6</v>
      </c>
      <c r="X82" s="1678">
        <v>9.9</v>
      </c>
      <c r="Y82" s="825">
        <v>16.8</v>
      </c>
      <c r="Z82" s="4362">
        <v>42.6</v>
      </c>
      <c r="AA82" s="6496">
        <v>37.7</v>
      </c>
      <c r="AB82" s="219">
        <v>73.8</v>
      </c>
      <c r="AC82" s="4113">
        <v>47.3</v>
      </c>
      <c r="AD82" s="6497">
        <v>26.4</v>
      </c>
      <c r="AE82" s="6498">
        <v>33.4</v>
      </c>
      <c r="AF82" s="2239">
        <v>46.3</v>
      </c>
      <c r="AG82" s="170">
        <v>25.4</v>
      </c>
      <c r="AH82" s="2441">
        <v>64.5</v>
      </c>
      <c r="AI82" s="766">
        <v>8.4</v>
      </c>
      <c r="AJ82" s="6499">
        <v>19.9</v>
      </c>
      <c r="AK82" s="5263">
        <v>5.1</v>
      </c>
      <c r="AL82" s="164">
        <v>73.53</v>
      </c>
      <c r="AM82" s="1897">
        <v>1.102</v>
      </c>
      <c r="AN82" s="1679">
        <v>0.941</v>
      </c>
      <c r="AO82" s="2120">
        <v>8.0</v>
      </c>
      <c r="AP82" s="80" t="s">
        <v>117</v>
      </c>
      <c r="AQ82" s="1728">
        <v>32.0</v>
      </c>
      <c r="AR82" s="2003">
        <v>24.0</v>
      </c>
      <c r="AS82" s="2004">
        <v>4.0</v>
      </c>
    </row>
    <row r="83">
      <c r="A83" s="5636">
        <v>2017.0</v>
      </c>
      <c r="B83" s="2141">
        <v>2.0</v>
      </c>
      <c r="C83" s="320" t="s">
        <v>170</v>
      </c>
      <c r="D83" s="547">
        <v>32.0</v>
      </c>
      <c r="E83" s="3974">
        <v>22.7427</v>
      </c>
      <c r="F83" s="4982">
        <v>117.585</v>
      </c>
      <c r="G83" s="1734">
        <v>94.8418</v>
      </c>
      <c r="H83" s="4276">
        <v>65.6678</v>
      </c>
      <c r="I83" s="1244">
        <v>22.10000000000001</v>
      </c>
      <c r="J83" s="1654">
        <v>116.2</v>
      </c>
      <c r="K83" s="1256">
        <v>94.1</v>
      </c>
      <c r="L83" s="1024">
        <v>0.919</v>
      </c>
      <c r="M83" s="6500">
        <v>26.194</v>
      </c>
      <c r="N83" s="2267">
        <v>67.0</v>
      </c>
      <c r="O83" s="1475">
        <v>51.0</v>
      </c>
      <c r="P83" s="5247">
        <v>39.8</v>
      </c>
      <c r="Q83" s="1398">
        <v>75.8</v>
      </c>
      <c r="R83" s="1836">
        <v>53.7</v>
      </c>
      <c r="S83" s="1522">
        <v>41.0</v>
      </c>
      <c r="T83" s="6009">
        <v>30.8</v>
      </c>
      <c r="U83" s="784">
        <v>52.6</v>
      </c>
      <c r="V83" s="1447">
        <v>33.3</v>
      </c>
      <c r="W83" s="1457">
        <v>73.8</v>
      </c>
      <c r="X83" s="788">
        <v>8.9</v>
      </c>
      <c r="Y83" s="1880">
        <v>17.0</v>
      </c>
      <c r="Z83" s="742">
        <v>47.9</v>
      </c>
      <c r="AA83" s="343">
        <v>30.6</v>
      </c>
      <c r="AB83" s="1874">
        <v>69.0</v>
      </c>
      <c r="AC83" s="1028">
        <v>47.1</v>
      </c>
      <c r="AD83" s="4788">
        <v>29.2</v>
      </c>
      <c r="AE83" s="5907">
        <v>36.6</v>
      </c>
      <c r="AF83" s="197">
        <v>53.2</v>
      </c>
      <c r="AG83" s="5280">
        <v>26.2</v>
      </c>
      <c r="AH83" s="3190">
        <v>66.7</v>
      </c>
      <c r="AI83" s="4879">
        <v>7.9</v>
      </c>
      <c r="AJ83" s="1621">
        <v>17.7</v>
      </c>
      <c r="AK83" s="335">
        <v>7.9</v>
      </c>
      <c r="AL83" s="4377">
        <v>88.24</v>
      </c>
      <c r="AM83" s="1397">
        <v>1.133</v>
      </c>
      <c r="AN83" s="553">
        <v>0.972</v>
      </c>
      <c r="AO83" s="2141">
        <v>2.0</v>
      </c>
      <c r="AP83" s="320" t="s">
        <v>170</v>
      </c>
      <c r="AQ83" s="547">
        <v>32.0</v>
      </c>
      <c r="AR83" s="2006">
        <v>25.0</v>
      </c>
      <c r="AS83" s="2119">
        <v>5.0</v>
      </c>
    </row>
    <row r="84">
      <c r="A84" s="5629">
        <v>2017.0</v>
      </c>
      <c r="B84" s="2220">
        <v>7.0</v>
      </c>
      <c r="C84" s="350" t="s">
        <v>150</v>
      </c>
      <c r="D84" s="1728">
        <v>32.0</v>
      </c>
      <c r="E84" s="2540">
        <v>24.6377</v>
      </c>
      <c r="F84" s="6501">
        <v>118.894</v>
      </c>
      <c r="G84" s="4383">
        <v>94.2568</v>
      </c>
      <c r="H84" s="6502">
        <v>59.2901</v>
      </c>
      <c r="I84" s="2000">
        <v>24.099999999999994</v>
      </c>
      <c r="J84" s="112">
        <v>118.1</v>
      </c>
      <c r="K84" s="242">
        <v>94.0</v>
      </c>
      <c r="L84" s="4501">
        <v>0.932</v>
      </c>
      <c r="M84" s="6503">
        <v>18.443</v>
      </c>
      <c r="N84" s="6504">
        <v>60.8</v>
      </c>
      <c r="O84" s="4497">
        <v>56.5</v>
      </c>
      <c r="P84" s="5817">
        <v>39.9</v>
      </c>
      <c r="Q84" s="109">
        <v>74.8</v>
      </c>
      <c r="R84" s="6505">
        <v>57.9</v>
      </c>
      <c r="S84" s="2130">
        <v>26.6</v>
      </c>
      <c r="T84" s="5127">
        <v>41.6</v>
      </c>
      <c r="U84" s="6506">
        <v>63.7</v>
      </c>
      <c r="V84" s="242">
        <v>33.4</v>
      </c>
      <c r="W84" s="758">
        <v>78.6</v>
      </c>
      <c r="X84" s="1849">
        <v>8.5</v>
      </c>
      <c r="Y84" s="6155">
        <v>17.3</v>
      </c>
      <c r="Z84" s="2246">
        <v>45.1</v>
      </c>
      <c r="AA84" s="5266">
        <v>30.3</v>
      </c>
      <c r="AB84" s="821">
        <v>68.6</v>
      </c>
      <c r="AC84" s="170">
        <v>45.2</v>
      </c>
      <c r="AD84" s="6507">
        <v>25.5</v>
      </c>
      <c r="AE84" s="6508">
        <v>28.2</v>
      </c>
      <c r="AF84" s="6509">
        <v>41.9</v>
      </c>
      <c r="AG84" s="758">
        <v>21.4</v>
      </c>
      <c r="AH84" s="313">
        <v>66.6</v>
      </c>
      <c r="AI84" s="578">
        <v>7.4</v>
      </c>
      <c r="AJ84" s="81">
        <v>15.4</v>
      </c>
      <c r="AK84" s="163">
        <v>3.9</v>
      </c>
      <c r="AL84" s="4501">
        <v>87.5</v>
      </c>
      <c r="AM84" s="6510">
        <v>1.184</v>
      </c>
      <c r="AN84" s="170">
        <v>0.929</v>
      </c>
      <c r="AO84" s="2220">
        <v>7.0</v>
      </c>
      <c r="AP84" s="350" t="s">
        <v>150</v>
      </c>
      <c r="AQ84" s="1728">
        <v>32.0</v>
      </c>
      <c r="AR84" s="2003">
        <v>29.0</v>
      </c>
      <c r="AS84" s="2116">
        <v>5.0</v>
      </c>
    </row>
    <row r="85">
      <c r="A85" s="5636">
        <v>2017.0</v>
      </c>
      <c r="B85" s="2141">
        <v>2.0</v>
      </c>
      <c r="C85" s="41" t="s">
        <v>128</v>
      </c>
      <c r="D85" s="547">
        <v>32.0</v>
      </c>
      <c r="E85" s="6027">
        <v>25.0887</v>
      </c>
      <c r="F85" s="6028">
        <v>120.988</v>
      </c>
      <c r="G85" s="5471">
        <v>95.8991</v>
      </c>
      <c r="H85" s="5298">
        <v>67.9699</v>
      </c>
      <c r="I85" s="2265">
        <v>26.5</v>
      </c>
      <c r="J85" s="4463">
        <v>121.1</v>
      </c>
      <c r="K85" s="1028">
        <v>94.6</v>
      </c>
      <c r="L85" s="5047">
        <v>0.945</v>
      </c>
      <c r="M85" s="6511">
        <v>38.268</v>
      </c>
      <c r="N85" s="5300">
        <v>69.5</v>
      </c>
      <c r="O85" s="1830">
        <v>53.8</v>
      </c>
      <c r="P85" s="515">
        <v>37.6</v>
      </c>
      <c r="Q85" s="1398">
        <v>75.8</v>
      </c>
      <c r="R85" s="5157">
        <v>54.8</v>
      </c>
      <c r="S85" s="1300">
        <v>38.9</v>
      </c>
      <c r="T85" s="6029">
        <v>37.7</v>
      </c>
      <c r="U85" s="1869">
        <v>47.3</v>
      </c>
      <c r="V85" s="1696">
        <v>31.5</v>
      </c>
      <c r="W85" s="6030">
        <v>70.6</v>
      </c>
      <c r="X85" s="4789">
        <v>10.4</v>
      </c>
      <c r="Y85" s="6031">
        <v>16.2</v>
      </c>
      <c r="Z85" s="1255">
        <v>48.8</v>
      </c>
      <c r="AA85" s="6032">
        <v>29.5</v>
      </c>
      <c r="AB85" s="1836">
        <v>70.0</v>
      </c>
      <c r="AC85" s="4455">
        <v>47.5</v>
      </c>
      <c r="AD85" s="5350">
        <v>30.9</v>
      </c>
      <c r="AE85" s="4922">
        <v>28.3</v>
      </c>
      <c r="AF85" s="1455">
        <v>46.5</v>
      </c>
      <c r="AG85" s="54">
        <v>29.4</v>
      </c>
      <c r="AH85" s="1836">
        <v>68.5</v>
      </c>
      <c r="AI85" s="5884">
        <v>6.8</v>
      </c>
      <c r="AJ85" s="6512">
        <v>17.2</v>
      </c>
      <c r="AK85" s="5047">
        <v>8.6</v>
      </c>
      <c r="AL85" s="6135">
        <v>77.14</v>
      </c>
      <c r="AM85" s="4366">
        <v>1.157</v>
      </c>
      <c r="AN85" s="140">
        <v>1.001</v>
      </c>
      <c r="AO85" s="2141">
        <v>2.0</v>
      </c>
      <c r="AP85" s="41" t="s">
        <v>128</v>
      </c>
      <c r="AQ85" s="547">
        <v>32.0</v>
      </c>
      <c r="AR85" s="2006">
        <v>29.0</v>
      </c>
      <c r="AS85" s="2119">
        <v>6.0</v>
      </c>
    </row>
    <row r="86">
      <c r="A86" s="5629">
        <v>2017.0</v>
      </c>
      <c r="B86" s="2220">
        <v>7.0</v>
      </c>
      <c r="C86" s="80" t="s">
        <v>197</v>
      </c>
      <c r="D86" s="1728">
        <v>32.0</v>
      </c>
      <c r="E86" s="1268">
        <v>17.0302</v>
      </c>
      <c r="F86" s="6513">
        <v>105.546</v>
      </c>
      <c r="G86" s="6514">
        <v>88.5163</v>
      </c>
      <c r="H86" s="6515">
        <v>68.211</v>
      </c>
      <c r="I86" s="568">
        <v>17.200000000000003</v>
      </c>
      <c r="J86" s="4773">
        <v>105.2</v>
      </c>
      <c r="K86" s="5746">
        <v>88.0</v>
      </c>
      <c r="L86" s="4325">
        <v>0.886</v>
      </c>
      <c r="M86" s="6516">
        <v>28.093</v>
      </c>
      <c r="N86" s="315">
        <v>69.5</v>
      </c>
      <c r="O86" s="219">
        <v>45.0</v>
      </c>
      <c r="P86" s="5688">
        <v>33.4</v>
      </c>
      <c r="Q86" s="1056">
        <v>69.3</v>
      </c>
      <c r="R86" s="219">
        <v>46.7</v>
      </c>
      <c r="S86" s="3994">
        <v>39.9</v>
      </c>
      <c r="T86" s="5511">
        <v>33.7</v>
      </c>
      <c r="U86" s="1497">
        <v>51.3</v>
      </c>
      <c r="V86" s="2543">
        <v>33.8</v>
      </c>
      <c r="W86" s="5031">
        <v>68.4</v>
      </c>
      <c r="X86" s="816">
        <v>10.6</v>
      </c>
      <c r="Y86" s="371">
        <v>19.0</v>
      </c>
      <c r="Z86" s="6191">
        <v>45.3</v>
      </c>
      <c r="AA86" s="6517">
        <v>29.6</v>
      </c>
      <c r="AB86" s="86">
        <v>71.1</v>
      </c>
      <c r="AC86" s="1553">
        <v>45.0</v>
      </c>
      <c r="AD86" s="219">
        <v>46.7</v>
      </c>
      <c r="AE86" s="5680">
        <v>33.9</v>
      </c>
      <c r="AF86" s="1284">
        <v>44.8</v>
      </c>
      <c r="AG86" s="5208">
        <v>31.6</v>
      </c>
      <c r="AH86" s="2241">
        <v>66.2</v>
      </c>
      <c r="AI86" s="1685">
        <v>9.2</v>
      </c>
      <c r="AJ86" s="6173">
        <v>24.5</v>
      </c>
      <c r="AK86" s="1542">
        <v>1.7</v>
      </c>
      <c r="AL86" s="4207">
        <v>67.74</v>
      </c>
      <c r="AM86" s="5074">
        <v>1.009</v>
      </c>
      <c r="AN86" s="5151">
        <v>0.911</v>
      </c>
      <c r="AO86" s="2220">
        <v>7.0</v>
      </c>
      <c r="AP86" s="80" t="s">
        <v>197</v>
      </c>
      <c r="AQ86" s="1728">
        <v>32.0</v>
      </c>
      <c r="AR86" s="2003">
        <v>19.0</v>
      </c>
      <c r="AS86" s="2004">
        <v>6.0</v>
      </c>
    </row>
    <row r="87">
      <c r="A87" s="5636">
        <v>2017.0</v>
      </c>
      <c r="B87" s="2141">
        <v>2.0</v>
      </c>
      <c r="C87" s="320" t="s">
        <v>131</v>
      </c>
      <c r="D87" s="547">
        <v>32.0</v>
      </c>
      <c r="E87" s="6049">
        <v>27.2664</v>
      </c>
      <c r="F87" s="6050">
        <v>119.139</v>
      </c>
      <c r="G87" s="6051">
        <v>91.8728</v>
      </c>
      <c r="H87" s="6052">
        <v>72.7658</v>
      </c>
      <c r="I87" s="727">
        <v>28.0</v>
      </c>
      <c r="J87" s="3358">
        <v>119.2</v>
      </c>
      <c r="K87" s="404">
        <v>91.2</v>
      </c>
      <c r="L87" s="4337">
        <v>0.956</v>
      </c>
      <c r="M87" s="6518">
        <v>31.562</v>
      </c>
      <c r="N87" s="6053">
        <v>74.5</v>
      </c>
      <c r="O87" s="5157">
        <v>53.4</v>
      </c>
      <c r="P87" s="268">
        <v>35.3</v>
      </c>
      <c r="Q87" s="5774">
        <v>70.2</v>
      </c>
      <c r="R87" s="5538">
        <v>53.2</v>
      </c>
      <c r="S87" s="331">
        <v>41.7</v>
      </c>
      <c r="T87" s="6054">
        <v>31.6</v>
      </c>
      <c r="U87" s="6055">
        <v>51.5</v>
      </c>
      <c r="V87" s="1697">
        <v>34.0</v>
      </c>
      <c r="W87" s="6056">
        <v>72.8</v>
      </c>
      <c r="X87" s="746">
        <v>12.9</v>
      </c>
      <c r="Y87" s="1705">
        <v>16.0</v>
      </c>
      <c r="Z87" s="2725">
        <v>48.0</v>
      </c>
      <c r="AA87" s="5119">
        <v>30.7</v>
      </c>
      <c r="AB87" s="1482">
        <v>67.3</v>
      </c>
      <c r="AC87" s="781">
        <v>47.4</v>
      </c>
      <c r="AD87" s="742">
        <v>34.7</v>
      </c>
      <c r="AE87" s="6057">
        <v>32.7</v>
      </c>
      <c r="AF87" s="6058">
        <v>43.0</v>
      </c>
      <c r="AG87" s="6059">
        <v>27.2</v>
      </c>
      <c r="AH87" s="4909">
        <v>66.0</v>
      </c>
      <c r="AI87" s="272">
        <v>7.1</v>
      </c>
      <c r="AJ87" s="1831">
        <v>19.4</v>
      </c>
      <c r="AK87" s="6519">
        <v>9.0</v>
      </c>
      <c r="AL87" s="504">
        <v>85.29</v>
      </c>
      <c r="AM87" s="276">
        <v>1.144</v>
      </c>
      <c r="AN87" s="64">
        <v>0.953</v>
      </c>
      <c r="AO87" s="2141">
        <v>2.0</v>
      </c>
      <c r="AP87" s="320" t="s">
        <v>131</v>
      </c>
      <c r="AQ87" s="547">
        <v>32.0</v>
      </c>
      <c r="AR87" s="2006">
        <v>29.0</v>
      </c>
      <c r="AS87" s="1998">
        <v>7.0</v>
      </c>
    </row>
    <row r="88">
      <c r="A88" s="5629">
        <v>2017.0</v>
      </c>
      <c r="B88" s="2146">
        <v>10.0</v>
      </c>
      <c r="C88" s="350" t="s">
        <v>52</v>
      </c>
      <c r="D88" s="1728">
        <v>32.0</v>
      </c>
      <c r="E88" s="6326">
        <v>26.4121</v>
      </c>
      <c r="F88" s="6327">
        <v>119.636</v>
      </c>
      <c r="G88" s="5812">
        <v>93.2236</v>
      </c>
      <c r="H88" s="5664">
        <v>68.6272</v>
      </c>
      <c r="I88" s="2000">
        <v>24.10000000000001</v>
      </c>
      <c r="J88" s="1856">
        <v>116.7</v>
      </c>
      <c r="K88" s="575">
        <v>92.6</v>
      </c>
      <c r="L88" s="4547">
        <v>0.935</v>
      </c>
      <c r="M88" s="6329">
        <v>17.28</v>
      </c>
      <c r="N88" s="6330">
        <v>70.5</v>
      </c>
      <c r="O88" s="2282">
        <v>51.0</v>
      </c>
      <c r="P88" s="1068">
        <v>40.7</v>
      </c>
      <c r="Q88" s="5311">
        <v>72.9</v>
      </c>
      <c r="R88" s="242">
        <v>54.7</v>
      </c>
      <c r="S88" s="6331">
        <v>40.9</v>
      </c>
      <c r="T88" s="2655">
        <v>36.4</v>
      </c>
      <c r="U88" s="1332">
        <v>59.0</v>
      </c>
      <c r="V88" s="2586">
        <v>33.9</v>
      </c>
      <c r="W88" s="4521">
        <v>75.8</v>
      </c>
      <c r="X88" s="3852">
        <v>11.2</v>
      </c>
      <c r="Y88" s="6332">
        <v>15.9</v>
      </c>
      <c r="Z88" s="6333">
        <v>42.3</v>
      </c>
      <c r="AA88" s="6334">
        <v>31.0</v>
      </c>
      <c r="AB88" s="1329">
        <v>69.7</v>
      </c>
      <c r="AC88" s="6335">
        <v>43.9</v>
      </c>
      <c r="AD88" s="5265">
        <v>35.2</v>
      </c>
      <c r="AE88" s="4805">
        <v>38.8</v>
      </c>
      <c r="AF88" s="164">
        <v>49.2</v>
      </c>
      <c r="AG88" s="4362">
        <v>24.2</v>
      </c>
      <c r="AH88" s="4422">
        <v>66.1</v>
      </c>
      <c r="AI88" s="1716">
        <v>8.7</v>
      </c>
      <c r="AJ88" s="571">
        <v>19.8</v>
      </c>
      <c r="AK88" s="4360">
        <v>4.1</v>
      </c>
      <c r="AL88" s="2442">
        <v>87.88</v>
      </c>
      <c r="AM88" s="5806">
        <v>1.177</v>
      </c>
      <c r="AN88" s="6520">
        <v>0.9</v>
      </c>
      <c r="AO88" s="2146">
        <v>10.0</v>
      </c>
      <c r="AP88" s="350" t="s">
        <v>52</v>
      </c>
      <c r="AQ88" s="1728">
        <v>32.0</v>
      </c>
      <c r="AR88" s="2003">
        <v>30.0</v>
      </c>
      <c r="AS88" s="2004">
        <v>7.0</v>
      </c>
    </row>
    <row r="89">
      <c r="A89" s="5636">
        <v>2017.0</v>
      </c>
      <c r="B89" s="2141">
        <v>2.0</v>
      </c>
      <c r="C89" s="41" t="s">
        <v>152</v>
      </c>
      <c r="D89" s="547">
        <v>32.0</v>
      </c>
      <c r="E89" s="322">
        <v>26.7186</v>
      </c>
      <c r="F89" s="5189">
        <v>117.179</v>
      </c>
      <c r="G89" s="5880">
        <v>90.4602</v>
      </c>
      <c r="H89" s="5246">
        <v>67.9905</v>
      </c>
      <c r="I89" s="4750">
        <v>26.60000000000001</v>
      </c>
      <c r="J89" s="1654">
        <v>116.2</v>
      </c>
      <c r="K89" s="6069">
        <v>89.6</v>
      </c>
      <c r="L89" s="6521">
        <v>0.952</v>
      </c>
      <c r="M89" s="6522">
        <v>36.559</v>
      </c>
      <c r="N89" s="6071">
        <v>69.7</v>
      </c>
      <c r="O89" s="784">
        <v>50.2</v>
      </c>
      <c r="P89" s="6072">
        <v>35.9</v>
      </c>
      <c r="Q89" s="4847">
        <v>68.5</v>
      </c>
      <c r="R89" s="1879">
        <v>51.4</v>
      </c>
      <c r="S89" s="5477">
        <v>34.8</v>
      </c>
      <c r="T89" s="5773">
        <v>32.4</v>
      </c>
      <c r="U89" s="4196">
        <v>48.7</v>
      </c>
      <c r="V89" s="5908">
        <v>36.3</v>
      </c>
      <c r="W89" s="71">
        <v>71.3</v>
      </c>
      <c r="X89" s="278">
        <v>15.3</v>
      </c>
      <c r="Y89" s="802">
        <v>16.1</v>
      </c>
      <c r="Z89" s="3708">
        <v>44.4</v>
      </c>
      <c r="AA89" s="1036">
        <v>30.9</v>
      </c>
      <c r="AB89" s="5250">
        <v>69.1</v>
      </c>
      <c r="AC89" s="4883">
        <v>45.1</v>
      </c>
      <c r="AD89" s="5596">
        <v>39.8</v>
      </c>
      <c r="AE89" s="6073">
        <v>35.6</v>
      </c>
      <c r="AF89" s="781">
        <v>48.2</v>
      </c>
      <c r="AG89" s="71">
        <v>28.7</v>
      </c>
      <c r="AH89" s="6523">
        <v>63.7</v>
      </c>
      <c r="AI89" s="4879">
        <v>7.9</v>
      </c>
      <c r="AJ89" s="6524">
        <v>19.8</v>
      </c>
      <c r="AK89" s="4411">
        <v>6.9</v>
      </c>
      <c r="AL89" s="1836">
        <v>75.0</v>
      </c>
      <c r="AM89" s="4455">
        <v>1.117</v>
      </c>
      <c r="AN89" s="1448">
        <v>0.948</v>
      </c>
      <c r="AO89" s="2141">
        <v>2.0</v>
      </c>
      <c r="AP89" s="41" t="s">
        <v>152</v>
      </c>
      <c r="AQ89" s="547">
        <v>32.0</v>
      </c>
      <c r="AR89" s="2006">
        <v>25.0</v>
      </c>
      <c r="AS89" s="1998">
        <v>8.0</v>
      </c>
    </row>
    <row r="90">
      <c r="A90" s="5629">
        <v>2017.0</v>
      </c>
      <c r="B90" s="2220">
        <v>7.0</v>
      </c>
      <c r="C90" s="80" t="s">
        <v>65</v>
      </c>
      <c r="D90" s="1728">
        <v>32.0</v>
      </c>
      <c r="E90" s="6525">
        <v>22.618</v>
      </c>
      <c r="F90" s="6526">
        <v>121.592</v>
      </c>
      <c r="G90" s="1419">
        <v>98.9742</v>
      </c>
      <c r="H90" s="6527">
        <v>62.8409</v>
      </c>
      <c r="I90" s="2629">
        <v>23.89999999999999</v>
      </c>
      <c r="J90" s="5807">
        <v>121.6</v>
      </c>
      <c r="K90" s="1557">
        <v>97.7</v>
      </c>
      <c r="L90" s="1546">
        <v>0.925</v>
      </c>
      <c r="M90" s="6110">
        <v>32.559</v>
      </c>
      <c r="N90" s="6373">
        <v>64.0</v>
      </c>
      <c r="O90" s="770">
        <v>56.7</v>
      </c>
      <c r="P90" s="303">
        <v>38.1</v>
      </c>
      <c r="Q90" s="4643">
        <v>77.5</v>
      </c>
      <c r="R90" s="2125">
        <v>56.9</v>
      </c>
      <c r="S90" s="6528">
        <v>30.5</v>
      </c>
      <c r="T90" s="6529">
        <v>45.1</v>
      </c>
      <c r="U90" s="5260">
        <v>52.5</v>
      </c>
      <c r="V90" s="1893">
        <v>25.3</v>
      </c>
      <c r="W90" s="6047">
        <v>70.6</v>
      </c>
      <c r="X90" s="370">
        <v>7.2</v>
      </c>
      <c r="Y90" s="6530">
        <v>14.6</v>
      </c>
      <c r="Z90" s="5965">
        <v>49.7</v>
      </c>
      <c r="AA90" s="6531">
        <v>37.8</v>
      </c>
      <c r="AB90" s="2659">
        <v>68.1</v>
      </c>
      <c r="AC90" s="1428">
        <v>51.7</v>
      </c>
      <c r="AD90" s="1434">
        <v>27.5</v>
      </c>
      <c r="AE90" s="2720">
        <v>28.7</v>
      </c>
      <c r="AF90" s="5242">
        <v>45.5</v>
      </c>
      <c r="AG90" s="94">
        <v>29.4</v>
      </c>
      <c r="AH90" s="1901">
        <v>74.7</v>
      </c>
      <c r="AI90" s="378">
        <v>8.0</v>
      </c>
      <c r="AJ90" s="6532">
        <v>20.1</v>
      </c>
      <c r="AK90" s="1722">
        <v>3.8</v>
      </c>
      <c r="AL90" s="1765">
        <v>68.57</v>
      </c>
      <c r="AM90" s="5699">
        <v>1.162</v>
      </c>
      <c r="AN90" s="247">
        <v>1.018</v>
      </c>
      <c r="AO90" s="2220">
        <v>7.0</v>
      </c>
      <c r="AP90" s="80" t="s">
        <v>65</v>
      </c>
      <c r="AQ90" s="1728">
        <v>32.0</v>
      </c>
      <c r="AR90" s="2003">
        <v>20.0</v>
      </c>
      <c r="AS90" s="2004">
        <v>8.0</v>
      </c>
    </row>
    <row r="91">
      <c r="A91" s="5636">
        <v>2017.0</v>
      </c>
      <c r="B91" s="2286">
        <v>3.0</v>
      </c>
      <c r="C91" s="320" t="s">
        <v>60</v>
      </c>
      <c r="D91" s="547">
        <v>32.0</v>
      </c>
      <c r="E91" s="6089">
        <v>25.0078</v>
      </c>
      <c r="F91" s="1652">
        <v>117.289</v>
      </c>
      <c r="G91" s="3393">
        <v>92.281</v>
      </c>
      <c r="H91" s="6090">
        <v>63.0844</v>
      </c>
      <c r="I91" s="1032">
        <v>24.099999999999994</v>
      </c>
      <c r="J91" s="1029">
        <v>116.3</v>
      </c>
      <c r="K91" s="2734">
        <v>92.2</v>
      </c>
      <c r="L91" s="4377">
        <v>0.935</v>
      </c>
      <c r="M91" s="6533">
        <v>37.942</v>
      </c>
      <c r="N91" s="6091">
        <v>64.8</v>
      </c>
      <c r="O91" s="66">
        <v>52.5</v>
      </c>
      <c r="P91" s="268">
        <v>35.3</v>
      </c>
      <c r="Q91" s="401">
        <v>71.2</v>
      </c>
      <c r="R91" s="4963">
        <v>52.7</v>
      </c>
      <c r="S91" s="1659">
        <v>34.2</v>
      </c>
      <c r="T91" s="1473">
        <v>33.9</v>
      </c>
      <c r="U91" s="504">
        <v>60.1</v>
      </c>
      <c r="V91" s="6092">
        <v>40.0</v>
      </c>
      <c r="W91" s="2253">
        <v>70.3</v>
      </c>
      <c r="X91" s="5884">
        <v>13.2</v>
      </c>
      <c r="Y91" s="6093">
        <v>20.7</v>
      </c>
      <c r="Z91" s="746">
        <v>44.2</v>
      </c>
      <c r="AA91" s="2600">
        <v>31.4</v>
      </c>
      <c r="AB91" s="520">
        <v>72.3</v>
      </c>
      <c r="AC91" s="2728">
        <v>45.2</v>
      </c>
      <c r="AD91" s="1479">
        <v>30.4</v>
      </c>
      <c r="AE91" s="6094">
        <v>34.4</v>
      </c>
      <c r="AF91" s="6095">
        <v>58.2</v>
      </c>
      <c r="AG91" s="5434">
        <v>29.7</v>
      </c>
      <c r="AH91" s="6534">
        <v>60.0</v>
      </c>
      <c r="AI91" s="1704">
        <v>9.9</v>
      </c>
      <c r="AJ91" s="6535">
        <v>16.9</v>
      </c>
      <c r="AK91" s="335">
        <v>7.9</v>
      </c>
      <c r="AL91" s="1028">
        <v>77.42</v>
      </c>
      <c r="AM91" s="542">
        <v>1.106</v>
      </c>
      <c r="AN91" s="146">
        <v>0.974</v>
      </c>
      <c r="AO91" s="2286">
        <v>3.0</v>
      </c>
      <c r="AP91" s="320" t="s">
        <v>60</v>
      </c>
      <c r="AQ91" s="547">
        <v>32.0</v>
      </c>
      <c r="AR91" s="2006">
        <v>22.0</v>
      </c>
      <c r="AS91" s="1998">
        <v>9.0</v>
      </c>
    </row>
    <row r="92">
      <c r="A92" s="5629">
        <v>2017.0</v>
      </c>
      <c r="B92" s="2403">
        <v>11.0</v>
      </c>
      <c r="C92" s="350" t="s">
        <v>103</v>
      </c>
      <c r="D92" s="1728">
        <v>32.0</v>
      </c>
      <c r="E92" s="3835">
        <v>12.3407</v>
      </c>
      <c r="F92" s="5872">
        <v>112.508</v>
      </c>
      <c r="G92" s="5663">
        <v>100.168</v>
      </c>
      <c r="H92" s="5873">
        <v>68.8968</v>
      </c>
      <c r="I92" s="1544">
        <v>11.699999999999989</v>
      </c>
      <c r="J92" s="232">
        <v>111.1</v>
      </c>
      <c r="K92" s="768">
        <v>99.4</v>
      </c>
      <c r="L92" s="752">
        <v>0.782</v>
      </c>
      <c r="M92" s="6321">
        <v>23.402</v>
      </c>
      <c r="N92" s="385">
        <v>70.4</v>
      </c>
      <c r="O92" s="299">
        <v>50.5</v>
      </c>
      <c r="P92" s="1277">
        <v>36.3</v>
      </c>
      <c r="Q92" s="2239">
        <v>73.9</v>
      </c>
      <c r="R92" s="1765">
        <v>51.9</v>
      </c>
      <c r="S92" s="311">
        <v>37.2</v>
      </c>
      <c r="T92" s="5555">
        <v>36.1</v>
      </c>
      <c r="U92" s="759">
        <v>56.3</v>
      </c>
      <c r="V92" s="165">
        <v>30.8</v>
      </c>
      <c r="W92" s="1682">
        <v>68.8</v>
      </c>
      <c r="X92" s="5875">
        <v>13.6</v>
      </c>
      <c r="Y92" s="1777">
        <v>15.7</v>
      </c>
      <c r="Z92" s="164">
        <v>46.8</v>
      </c>
      <c r="AA92" s="5876">
        <v>36.5</v>
      </c>
      <c r="AB92" s="5468">
        <v>71.3</v>
      </c>
      <c r="AC92" s="5468">
        <v>49.7</v>
      </c>
      <c r="AD92" s="5877">
        <v>23.9</v>
      </c>
      <c r="AE92" s="5536">
        <v>36.5</v>
      </c>
      <c r="AF92" s="5072">
        <v>53.5</v>
      </c>
      <c r="AG92" s="1265">
        <v>31.2</v>
      </c>
      <c r="AH92" s="107">
        <v>69.2</v>
      </c>
      <c r="AI92" s="1716">
        <v>8.7</v>
      </c>
      <c r="AJ92" s="4772">
        <v>18.0</v>
      </c>
      <c r="AK92" s="1277">
        <v>1.3</v>
      </c>
      <c r="AL92" s="2185">
        <v>72.73</v>
      </c>
      <c r="AM92" s="164">
        <v>1.107</v>
      </c>
      <c r="AN92" s="1644">
        <v>1.029</v>
      </c>
      <c r="AO92" s="2403">
        <v>11.0</v>
      </c>
      <c r="AP92" s="350" t="s">
        <v>103</v>
      </c>
      <c r="AQ92" s="1728">
        <v>32.0</v>
      </c>
      <c r="AR92" s="2003">
        <v>9.0</v>
      </c>
      <c r="AS92" s="2004">
        <v>9.0</v>
      </c>
    </row>
    <row r="93">
      <c r="A93" s="5636">
        <v>2017.0</v>
      </c>
      <c r="B93" s="2286">
        <v>3.0</v>
      </c>
      <c r="C93" s="41" t="s">
        <v>82</v>
      </c>
      <c r="D93" s="547">
        <v>32.0</v>
      </c>
      <c r="E93" s="3974">
        <v>22.7426</v>
      </c>
      <c r="F93" s="6112">
        <v>116.738</v>
      </c>
      <c r="G93" s="6113">
        <v>93.9951</v>
      </c>
      <c r="H93" s="6114">
        <v>70.7622</v>
      </c>
      <c r="I93" s="5753">
        <v>22.0</v>
      </c>
      <c r="J93" s="5950">
        <v>116.0</v>
      </c>
      <c r="K93" s="3190">
        <v>94.0</v>
      </c>
      <c r="L93" s="2728">
        <v>0.918</v>
      </c>
      <c r="M93" s="6536">
        <v>33.071</v>
      </c>
      <c r="N93" s="6116">
        <v>72.5</v>
      </c>
      <c r="O93" s="4788">
        <v>54.1</v>
      </c>
      <c r="P93" s="3936">
        <v>35.6</v>
      </c>
      <c r="Q93" s="5323">
        <v>69.2</v>
      </c>
      <c r="R93" s="517">
        <v>53.9</v>
      </c>
      <c r="S93" s="781">
        <v>37.7</v>
      </c>
      <c r="T93" s="5081">
        <v>31.3</v>
      </c>
      <c r="U93" s="1481">
        <v>49.4</v>
      </c>
      <c r="V93" s="1697">
        <v>34.0</v>
      </c>
      <c r="W93" s="4960">
        <v>69.6</v>
      </c>
      <c r="X93" s="5904">
        <v>13.6</v>
      </c>
      <c r="Y93" s="3308">
        <v>16.3</v>
      </c>
      <c r="Z93" s="2642">
        <v>45.1</v>
      </c>
      <c r="AA93" s="5755">
        <v>34.4</v>
      </c>
      <c r="AB93" s="5973">
        <v>71.4</v>
      </c>
      <c r="AC93" s="781">
        <v>47.4</v>
      </c>
      <c r="AD93" s="4924">
        <v>37.3</v>
      </c>
      <c r="AE93" s="6117">
        <v>36.1</v>
      </c>
      <c r="AF93" s="553">
        <v>48.4</v>
      </c>
      <c r="AG93" s="5973">
        <v>30.4</v>
      </c>
      <c r="AH93" s="4909">
        <v>66.0</v>
      </c>
      <c r="AI93" s="2956">
        <v>7.2</v>
      </c>
      <c r="AJ93" s="6524">
        <v>19.8</v>
      </c>
      <c r="AK93" s="1482">
        <v>5.9</v>
      </c>
      <c r="AL93" s="6537">
        <v>75.76</v>
      </c>
      <c r="AM93" s="512">
        <v>1.139</v>
      </c>
      <c r="AN93" s="5523">
        <v>0.985</v>
      </c>
      <c r="AO93" s="2286">
        <v>3.0</v>
      </c>
      <c r="AP93" s="41" t="s">
        <v>82</v>
      </c>
      <c r="AQ93" s="547">
        <v>32.0</v>
      </c>
      <c r="AR93" s="2006">
        <v>25.0</v>
      </c>
      <c r="AS93" s="1998">
        <v>10.0</v>
      </c>
    </row>
    <row r="94">
      <c r="A94" s="5629">
        <v>2017.0</v>
      </c>
      <c r="B94" s="2403">
        <v>11.0</v>
      </c>
      <c r="C94" s="80" t="s">
        <v>164</v>
      </c>
      <c r="D94" s="1728">
        <v>32.0</v>
      </c>
      <c r="E94" s="3989">
        <v>15.3189</v>
      </c>
      <c r="F94" s="2121">
        <v>114.744</v>
      </c>
      <c r="G94" s="6311">
        <v>99.4255</v>
      </c>
      <c r="H94" s="3207">
        <v>67.1917</v>
      </c>
      <c r="I94" s="2447">
        <v>17.5</v>
      </c>
      <c r="J94" s="1727">
        <v>114.5</v>
      </c>
      <c r="K94" s="1287">
        <v>97.0</v>
      </c>
      <c r="L94" s="1423">
        <v>0.871</v>
      </c>
      <c r="M94" s="6312">
        <v>33.21</v>
      </c>
      <c r="N94" s="5960">
        <v>68.6</v>
      </c>
      <c r="O94" s="2658">
        <v>52.0</v>
      </c>
      <c r="P94" s="6125">
        <v>34.0</v>
      </c>
      <c r="Q94" s="1496">
        <v>68.8</v>
      </c>
      <c r="R94" s="1762">
        <v>51.6</v>
      </c>
      <c r="S94" s="817">
        <v>41.2</v>
      </c>
      <c r="T94" s="2655">
        <v>36.4</v>
      </c>
      <c r="U94" s="157">
        <v>57.5</v>
      </c>
      <c r="V94" s="3994">
        <v>35.2</v>
      </c>
      <c r="W94" s="5817">
        <v>75.0</v>
      </c>
      <c r="X94" s="2235">
        <v>7.9</v>
      </c>
      <c r="Y94" s="6313">
        <v>18.6</v>
      </c>
      <c r="Z94" s="5150">
        <v>52.5</v>
      </c>
      <c r="AA94" s="1774">
        <v>33.8</v>
      </c>
      <c r="AB94" s="5670">
        <v>69.9</v>
      </c>
      <c r="AC94" s="6314">
        <v>51.8</v>
      </c>
      <c r="AD94" s="1280">
        <v>33.7</v>
      </c>
      <c r="AE94" s="1903">
        <v>39.2</v>
      </c>
      <c r="AF94" s="380">
        <v>55.5</v>
      </c>
      <c r="AG94" s="1284">
        <v>25.0</v>
      </c>
      <c r="AH94" s="3764">
        <v>64.8</v>
      </c>
      <c r="AI94" s="4977">
        <v>10.6</v>
      </c>
      <c r="AJ94" s="6538">
        <v>17.8</v>
      </c>
      <c r="AK94" s="2185">
        <v>1.6</v>
      </c>
      <c r="AL94" s="2232">
        <v>61.76</v>
      </c>
      <c r="AM94" s="5169">
        <v>1.087</v>
      </c>
      <c r="AN94" s="1265">
        <v>1.04</v>
      </c>
      <c r="AO94" s="2403">
        <v>11.0</v>
      </c>
      <c r="AP94" s="80" t="s">
        <v>164</v>
      </c>
      <c r="AQ94" s="1728">
        <v>32.0</v>
      </c>
      <c r="AR94" s="2003">
        <v>13.0</v>
      </c>
      <c r="AS94" s="2004">
        <v>10.0</v>
      </c>
    </row>
    <row r="95">
      <c r="A95" s="5636">
        <v>2017.0</v>
      </c>
      <c r="B95" s="2286">
        <v>3.0</v>
      </c>
      <c r="C95" s="320" t="s">
        <v>110</v>
      </c>
      <c r="D95" s="547">
        <v>32.0</v>
      </c>
      <c r="E95" s="6130">
        <v>23.8276</v>
      </c>
      <c r="F95" s="6131">
        <v>117.728</v>
      </c>
      <c r="G95" s="5245">
        <v>93.9002</v>
      </c>
      <c r="H95" s="3488">
        <v>66.7169</v>
      </c>
      <c r="I95" s="1302">
        <v>22.400000000000006</v>
      </c>
      <c r="J95" s="1259">
        <v>115.9</v>
      </c>
      <c r="K95" s="3909">
        <v>93.5</v>
      </c>
      <c r="L95" s="4366">
        <v>0.922</v>
      </c>
      <c r="M95" s="6133">
        <v>24.185</v>
      </c>
      <c r="N95" s="4948">
        <v>68.5</v>
      </c>
      <c r="O95" s="726">
        <v>54.8</v>
      </c>
      <c r="P95" s="6134">
        <v>37.9</v>
      </c>
      <c r="Q95" s="132">
        <v>70.6</v>
      </c>
      <c r="R95" s="276">
        <v>55.6</v>
      </c>
      <c r="S95" s="138">
        <v>34.4</v>
      </c>
      <c r="T95" s="5351">
        <v>39.1</v>
      </c>
      <c r="U95" s="272">
        <v>58.4</v>
      </c>
      <c r="V95" s="517">
        <v>32.0</v>
      </c>
      <c r="W95" s="784">
        <v>70.2</v>
      </c>
      <c r="X95" s="280">
        <v>17.7</v>
      </c>
      <c r="Y95" s="1880">
        <v>17.0</v>
      </c>
      <c r="Z95" s="6135">
        <v>45.8</v>
      </c>
      <c r="AA95" s="511">
        <v>31.1</v>
      </c>
      <c r="AB95" s="124">
        <v>71.5</v>
      </c>
      <c r="AC95" s="1455">
        <v>46.1</v>
      </c>
      <c r="AD95" s="6136">
        <v>26.6</v>
      </c>
      <c r="AE95" s="1309">
        <v>37.2</v>
      </c>
      <c r="AF95" s="5459">
        <v>48.6</v>
      </c>
      <c r="AG95" s="1311">
        <v>29.8</v>
      </c>
      <c r="AH95" s="4455">
        <v>68.0</v>
      </c>
      <c r="AI95" s="1704">
        <v>9.9</v>
      </c>
      <c r="AJ95" s="6162">
        <v>20.1</v>
      </c>
      <c r="AK95" s="3965">
        <v>6.0</v>
      </c>
      <c r="AL95" s="5566">
        <v>84.85</v>
      </c>
      <c r="AM95" s="512">
        <v>1.139</v>
      </c>
      <c r="AN95" s="6539">
        <v>0.946</v>
      </c>
      <c r="AO95" s="2286">
        <v>3.0</v>
      </c>
      <c r="AP95" s="320" t="s">
        <v>110</v>
      </c>
      <c r="AQ95" s="547">
        <v>32.0</v>
      </c>
      <c r="AR95" s="2006">
        <v>26.0</v>
      </c>
      <c r="AS95" s="2119">
        <v>11.0</v>
      </c>
    </row>
    <row r="96">
      <c r="A96" s="5629">
        <v>2017.0</v>
      </c>
      <c r="B96" s="2403">
        <v>11.0</v>
      </c>
      <c r="C96" s="350" t="s">
        <v>178</v>
      </c>
      <c r="D96" s="1728">
        <v>32.0</v>
      </c>
      <c r="E96" s="3878">
        <v>15.6156</v>
      </c>
      <c r="F96" s="5682">
        <v>110.668</v>
      </c>
      <c r="G96" s="153">
        <v>95.0527</v>
      </c>
      <c r="H96" s="1714">
        <v>66.1243</v>
      </c>
      <c r="I96" s="818">
        <v>15.399999999999991</v>
      </c>
      <c r="J96" s="86">
        <v>110.1</v>
      </c>
      <c r="K96" s="5579">
        <v>94.7</v>
      </c>
      <c r="L96" s="3155">
        <v>0.85</v>
      </c>
      <c r="M96" s="6299">
        <v>20.429</v>
      </c>
      <c r="N96" s="5740">
        <v>67.7</v>
      </c>
      <c r="O96" s="299">
        <v>50.5</v>
      </c>
      <c r="P96" s="6125">
        <v>34.0</v>
      </c>
      <c r="Q96" s="5993">
        <v>65.7</v>
      </c>
      <c r="R96" s="358">
        <v>50.7</v>
      </c>
      <c r="S96" s="1679">
        <v>39.6</v>
      </c>
      <c r="T96" s="6300">
        <v>32.0</v>
      </c>
      <c r="U96" s="6123">
        <v>51.5</v>
      </c>
      <c r="V96" s="1722">
        <v>33.1</v>
      </c>
      <c r="W96" s="4143">
        <v>70.7</v>
      </c>
      <c r="X96" s="6301">
        <v>16.4</v>
      </c>
      <c r="Y96" s="385">
        <v>16.6</v>
      </c>
      <c r="Z96" s="6191">
        <v>45.3</v>
      </c>
      <c r="AA96" s="758">
        <v>29.0</v>
      </c>
      <c r="AB96" s="248">
        <v>71.0</v>
      </c>
      <c r="AC96" s="757">
        <v>44.7</v>
      </c>
      <c r="AD96" s="6302">
        <v>45.4</v>
      </c>
      <c r="AE96" s="2546">
        <v>29.8</v>
      </c>
      <c r="AF96" s="1768">
        <v>46.6</v>
      </c>
      <c r="AG96" s="1557">
        <v>29.3</v>
      </c>
      <c r="AH96" s="92">
        <v>66.9</v>
      </c>
      <c r="AI96" s="93">
        <v>7.8</v>
      </c>
      <c r="AJ96" s="229">
        <v>19.5</v>
      </c>
      <c r="AK96" s="232">
        <v>0.4</v>
      </c>
      <c r="AL96" s="2185">
        <v>72.73</v>
      </c>
      <c r="AM96" s="1276">
        <v>1.086</v>
      </c>
      <c r="AN96" s="1769">
        <v>0.96</v>
      </c>
      <c r="AO96" s="2403">
        <v>11.0</v>
      </c>
      <c r="AP96" s="350" t="s">
        <v>178</v>
      </c>
      <c r="AQ96" s="1728">
        <v>32.0</v>
      </c>
      <c r="AR96" s="2003">
        <v>15.0</v>
      </c>
      <c r="AS96" s="2116">
        <v>11.0</v>
      </c>
    </row>
    <row r="97">
      <c r="A97" s="5636">
        <v>2017.0</v>
      </c>
      <c r="B97" s="2286">
        <v>3.0</v>
      </c>
      <c r="C97" s="320" t="s">
        <v>55</v>
      </c>
      <c r="D97" s="547">
        <v>32.0</v>
      </c>
      <c r="E97" s="5136">
        <v>22.9515</v>
      </c>
      <c r="F97" s="2998">
        <v>122.757</v>
      </c>
      <c r="G97" s="724">
        <v>99.8057</v>
      </c>
      <c r="H97" s="389">
        <v>73.179</v>
      </c>
      <c r="I97" s="1834">
        <v>22.69999999999999</v>
      </c>
      <c r="J97" s="5088">
        <v>121.6</v>
      </c>
      <c r="K97" s="5755">
        <v>98.9</v>
      </c>
      <c r="L97" s="1482">
        <v>0.915</v>
      </c>
      <c r="M97" s="5438">
        <v>24.387</v>
      </c>
      <c r="N97" s="393">
        <v>75.3</v>
      </c>
      <c r="O97" s="1701">
        <v>58.8</v>
      </c>
      <c r="P97" s="5741">
        <v>40.5</v>
      </c>
      <c r="Q97" s="726">
        <v>74.5</v>
      </c>
      <c r="R97" s="280">
        <v>59.5</v>
      </c>
      <c r="S97" s="3877">
        <v>26.9</v>
      </c>
      <c r="T97" s="6146">
        <v>37.6</v>
      </c>
      <c r="U97" s="6147">
        <v>63.7</v>
      </c>
      <c r="V97" s="784">
        <v>29.4</v>
      </c>
      <c r="W97" s="1696">
        <v>71.7</v>
      </c>
      <c r="X97" s="6148">
        <v>12.8</v>
      </c>
      <c r="Y97" s="1486">
        <v>15.4</v>
      </c>
      <c r="Z97" s="1300">
        <v>45.0</v>
      </c>
      <c r="AA97" s="520">
        <v>36.2</v>
      </c>
      <c r="AB97" s="2728">
        <v>67.1</v>
      </c>
      <c r="AC97" s="541">
        <v>48.4</v>
      </c>
      <c r="AD97" s="2265">
        <v>25.8</v>
      </c>
      <c r="AE97" s="6149">
        <v>36.0</v>
      </c>
      <c r="AF97" s="64">
        <v>47.0</v>
      </c>
      <c r="AG97" s="1836">
        <v>28.3</v>
      </c>
      <c r="AH97" s="1311">
        <v>70.6</v>
      </c>
      <c r="AI97" s="280">
        <v>4.3</v>
      </c>
      <c r="AJ97" s="6540">
        <v>16.2</v>
      </c>
      <c r="AK97" s="404">
        <v>6.7</v>
      </c>
      <c r="AL97" s="331">
        <v>87.88</v>
      </c>
      <c r="AM97" s="280">
        <v>1.208</v>
      </c>
      <c r="AN97" s="5755">
        <v>1.007</v>
      </c>
      <c r="AO97" s="2286">
        <v>3.0</v>
      </c>
      <c r="AP97" s="320" t="s">
        <v>55</v>
      </c>
      <c r="AQ97" s="547">
        <v>32.0</v>
      </c>
      <c r="AR97" s="2006">
        <v>25.0</v>
      </c>
      <c r="AS97" s="1998">
        <v>12.0</v>
      </c>
    </row>
    <row r="98">
      <c r="A98" s="5629">
        <v>2017.0</v>
      </c>
      <c r="B98" s="2290">
        <v>6.0</v>
      </c>
      <c r="C98" s="350" t="s">
        <v>151</v>
      </c>
      <c r="D98" s="1728">
        <v>32.0</v>
      </c>
      <c r="E98" s="3880">
        <v>22.3165</v>
      </c>
      <c r="F98" s="804">
        <v>114.215</v>
      </c>
      <c r="G98" s="6541">
        <v>91.8982</v>
      </c>
      <c r="H98" s="4495">
        <v>63.7687</v>
      </c>
      <c r="I98" s="2588">
        <v>22.400000000000006</v>
      </c>
      <c r="J98" s="568">
        <v>113.4</v>
      </c>
      <c r="K98" s="824">
        <v>91.0</v>
      </c>
      <c r="L98" s="5385">
        <v>0.926</v>
      </c>
      <c r="M98" s="6321">
        <v>23.419</v>
      </c>
      <c r="N98" s="6259">
        <v>65.7</v>
      </c>
      <c r="O98" s="1721">
        <v>51.8</v>
      </c>
      <c r="P98" s="5092">
        <v>34.3</v>
      </c>
      <c r="Q98" s="5640">
        <v>68.3</v>
      </c>
      <c r="R98" s="4466">
        <v>51.7</v>
      </c>
      <c r="S98" s="765">
        <v>32.5</v>
      </c>
      <c r="T98" s="2655">
        <v>36.4</v>
      </c>
      <c r="U98" s="4623">
        <v>58.7</v>
      </c>
      <c r="V98" s="109">
        <v>35.8</v>
      </c>
      <c r="W98" s="158">
        <v>70.4</v>
      </c>
      <c r="X98" s="5153">
        <v>14.7</v>
      </c>
      <c r="Y98" s="6275">
        <v>15.2</v>
      </c>
      <c r="Z98" s="826">
        <v>41.0</v>
      </c>
      <c r="AA98" s="1506">
        <v>34.1</v>
      </c>
      <c r="AB98" s="6542">
        <v>73.6</v>
      </c>
      <c r="AC98" s="757">
        <v>44.7</v>
      </c>
      <c r="AD98" s="5338">
        <v>29.6</v>
      </c>
      <c r="AE98" s="6543">
        <v>36.8</v>
      </c>
      <c r="AF98" s="5033">
        <v>52.4</v>
      </c>
      <c r="AG98" s="106">
        <v>29.6</v>
      </c>
      <c r="AH98" s="1556">
        <v>64.2</v>
      </c>
      <c r="AI98" s="2135">
        <v>8.2</v>
      </c>
      <c r="AJ98" s="2281">
        <v>20.8</v>
      </c>
      <c r="AK98" s="2230">
        <v>5.6</v>
      </c>
      <c r="AL98" s="5685">
        <v>85.29</v>
      </c>
      <c r="AM98" s="1852">
        <v>1.131</v>
      </c>
      <c r="AN98" s="5697">
        <v>0.924</v>
      </c>
      <c r="AO98" s="2290">
        <v>6.0</v>
      </c>
      <c r="AP98" s="350" t="s">
        <v>151</v>
      </c>
      <c r="AQ98" s="1728">
        <v>32.0</v>
      </c>
      <c r="AR98" s="2003">
        <v>23.0</v>
      </c>
      <c r="AS98" s="2116">
        <v>12.0</v>
      </c>
    </row>
    <row r="99">
      <c r="A99" s="5636">
        <v>2017.0</v>
      </c>
      <c r="B99" s="2434">
        <v>4.0</v>
      </c>
      <c r="C99" s="320" t="s">
        <v>177</v>
      </c>
      <c r="D99" s="547">
        <v>32.0</v>
      </c>
      <c r="E99" s="3234">
        <v>20.9097</v>
      </c>
      <c r="F99" s="531">
        <v>117.971</v>
      </c>
      <c r="G99" s="6159">
        <v>97.0613</v>
      </c>
      <c r="H99" s="6160">
        <v>65.3305</v>
      </c>
      <c r="I99" s="1039">
        <v>20.900000000000006</v>
      </c>
      <c r="J99" s="1302">
        <v>117.5</v>
      </c>
      <c r="K99" s="1664">
        <v>96.6</v>
      </c>
      <c r="L99" s="1450">
        <v>0.905</v>
      </c>
      <c r="M99" s="4187">
        <v>33.333</v>
      </c>
      <c r="N99" s="2267">
        <v>67.0</v>
      </c>
      <c r="O99" s="1834">
        <v>54.6</v>
      </c>
      <c r="P99" s="3702">
        <v>36.3</v>
      </c>
      <c r="Q99" s="272">
        <v>74.0</v>
      </c>
      <c r="R99" s="1043">
        <v>54.6</v>
      </c>
      <c r="S99" s="3740">
        <v>36.2</v>
      </c>
      <c r="T99" s="6162">
        <v>37.5</v>
      </c>
      <c r="U99" s="1658">
        <v>49.2</v>
      </c>
      <c r="V99" s="2261">
        <v>28.1</v>
      </c>
      <c r="W99" s="781">
        <v>72.2</v>
      </c>
      <c r="X99" s="4918">
        <v>8.4</v>
      </c>
      <c r="Y99" s="6003">
        <v>15.1</v>
      </c>
      <c r="Z99" s="6163">
        <v>51.0</v>
      </c>
      <c r="AA99" s="4850">
        <v>33.4</v>
      </c>
      <c r="AB99" s="1260">
        <v>70.1</v>
      </c>
      <c r="AC99" s="2730">
        <v>50.7</v>
      </c>
      <c r="AD99" s="1478">
        <v>37.5</v>
      </c>
      <c r="AE99" s="547">
        <v>37.6</v>
      </c>
      <c r="AF99" s="6058">
        <v>43.0</v>
      </c>
      <c r="AG99" s="5392">
        <v>27.8</v>
      </c>
      <c r="AH99" s="4824">
        <v>71.9</v>
      </c>
      <c r="AI99" s="1299">
        <v>7.8</v>
      </c>
      <c r="AJ99" s="6162">
        <v>20.1</v>
      </c>
      <c r="AK99" s="6544">
        <v>5.5</v>
      </c>
      <c r="AL99" s="1699">
        <v>74.19</v>
      </c>
      <c r="AM99" s="5157">
        <v>1.131</v>
      </c>
      <c r="AN99" s="728">
        <v>1.014</v>
      </c>
      <c r="AO99" s="2434">
        <v>4.0</v>
      </c>
      <c r="AP99" s="320" t="s">
        <v>177</v>
      </c>
      <c r="AQ99" s="547">
        <v>32.0</v>
      </c>
      <c r="AR99" s="2006">
        <v>21.0</v>
      </c>
      <c r="AS99" s="2119">
        <v>13.0</v>
      </c>
    </row>
    <row r="100">
      <c r="A100" s="5629">
        <v>2017.0</v>
      </c>
      <c r="B100" s="6545">
        <v>12.0</v>
      </c>
      <c r="C100" s="1045" t="s">
        <v>191</v>
      </c>
      <c r="D100" s="1728">
        <v>32.0</v>
      </c>
      <c r="E100" s="4058">
        <v>14.6582</v>
      </c>
      <c r="F100" s="82">
        <v>111.64</v>
      </c>
      <c r="G100" s="6256">
        <v>96.9823</v>
      </c>
      <c r="H100" s="6257">
        <v>64.2498</v>
      </c>
      <c r="I100" s="232">
        <v>14.0</v>
      </c>
      <c r="J100" s="86">
        <v>110.1</v>
      </c>
      <c r="K100" s="164">
        <v>96.1</v>
      </c>
      <c r="L100" s="1715">
        <v>0.827</v>
      </c>
      <c r="M100" s="6546">
        <v>12.075</v>
      </c>
      <c r="N100" s="6259">
        <v>65.7</v>
      </c>
      <c r="O100" s="814">
        <v>53.8</v>
      </c>
      <c r="P100" s="314">
        <v>37.0</v>
      </c>
      <c r="Q100" s="4143">
        <v>70.1</v>
      </c>
      <c r="R100" s="6260">
        <v>54.3</v>
      </c>
      <c r="S100" s="2591">
        <v>29.7</v>
      </c>
      <c r="T100" s="6261">
        <v>30.3</v>
      </c>
      <c r="U100" s="2282">
        <v>53.7</v>
      </c>
      <c r="V100" s="1715">
        <v>30.2</v>
      </c>
      <c r="W100" s="1495">
        <v>75.7</v>
      </c>
      <c r="X100" s="1849">
        <v>8.5</v>
      </c>
      <c r="Y100" s="1438">
        <v>15.6</v>
      </c>
      <c r="Z100" s="164">
        <v>46.8</v>
      </c>
      <c r="AA100" s="1767">
        <v>32.5</v>
      </c>
      <c r="AB100" s="1506">
        <v>70.8</v>
      </c>
      <c r="AC100" s="166">
        <v>47.4</v>
      </c>
      <c r="AD100" s="6262">
        <v>37.9</v>
      </c>
      <c r="AE100" s="2655">
        <v>35.4</v>
      </c>
      <c r="AF100" s="1327">
        <v>50.1</v>
      </c>
      <c r="AG100" s="2442">
        <v>24.3</v>
      </c>
      <c r="AH100" s="1064">
        <v>69.8</v>
      </c>
      <c r="AI100" s="6157">
        <v>5.8</v>
      </c>
      <c r="AJ100" s="6547">
        <v>20.2</v>
      </c>
      <c r="AK100" s="164">
        <v>2.0</v>
      </c>
      <c r="AL100" s="2442">
        <v>87.88</v>
      </c>
      <c r="AM100" s="2245">
        <v>1.118</v>
      </c>
      <c r="AN100" s="5715">
        <v>0.954</v>
      </c>
      <c r="AO100" s="6545">
        <v>12.0</v>
      </c>
      <c r="AP100" s="1045" t="s">
        <v>191</v>
      </c>
      <c r="AQ100" s="1728">
        <v>32.0</v>
      </c>
      <c r="AR100" s="2003">
        <v>13.0</v>
      </c>
      <c r="AS100" s="2004">
        <v>13.0</v>
      </c>
    </row>
    <row r="101">
      <c r="A101" s="5636">
        <v>2017.0</v>
      </c>
      <c r="B101" s="2434">
        <v>4.0</v>
      </c>
      <c r="C101" s="320" t="s">
        <v>108</v>
      </c>
      <c r="D101" s="547">
        <v>32.0</v>
      </c>
      <c r="E101" s="3057">
        <v>26.3891</v>
      </c>
      <c r="F101" s="6176">
        <v>115.851</v>
      </c>
      <c r="G101" s="6177">
        <v>89.4618</v>
      </c>
      <c r="H101" s="6178">
        <v>68.8208</v>
      </c>
      <c r="I101" s="396">
        <v>26.700000000000003</v>
      </c>
      <c r="J101" s="1043">
        <v>115.7</v>
      </c>
      <c r="K101" s="6179">
        <v>89.0</v>
      </c>
      <c r="L101" s="6548">
        <v>0.953</v>
      </c>
      <c r="M101" s="6267">
        <v>34.718</v>
      </c>
      <c r="N101" s="6181">
        <v>70.3</v>
      </c>
      <c r="O101" s="144">
        <v>49.9</v>
      </c>
      <c r="P101" s="3702">
        <v>36.3</v>
      </c>
      <c r="Q101" s="5320">
        <v>72.6</v>
      </c>
      <c r="R101" s="213">
        <v>51.5</v>
      </c>
      <c r="S101" s="4460">
        <v>40.4</v>
      </c>
      <c r="T101" s="1877">
        <v>36.2</v>
      </c>
      <c r="U101" s="6182">
        <v>47.5</v>
      </c>
      <c r="V101" s="334">
        <v>31.9</v>
      </c>
      <c r="W101" s="4963">
        <v>70.8</v>
      </c>
      <c r="X101" s="1448">
        <v>12.2</v>
      </c>
      <c r="Y101" s="1253">
        <v>16.6</v>
      </c>
      <c r="Z101" s="5320">
        <v>45.5</v>
      </c>
      <c r="AA101" s="5119">
        <v>30.7</v>
      </c>
      <c r="AB101" s="4052">
        <v>70.7</v>
      </c>
      <c r="AC101" s="5158">
        <v>45.6</v>
      </c>
      <c r="AD101" s="4052">
        <v>33.9</v>
      </c>
      <c r="AE101" s="6183">
        <v>31.5</v>
      </c>
      <c r="AF101" s="280">
        <v>40.6</v>
      </c>
      <c r="AG101" s="4052">
        <v>29.2</v>
      </c>
      <c r="AH101" s="553">
        <v>68.1</v>
      </c>
      <c r="AI101" s="1299">
        <v>7.8</v>
      </c>
      <c r="AJ101" s="6549">
        <v>21.1</v>
      </c>
      <c r="AK101" s="4883">
        <v>6.3</v>
      </c>
      <c r="AL101" s="1836">
        <v>75.0</v>
      </c>
      <c r="AM101" s="1750">
        <v>1.102</v>
      </c>
      <c r="AN101" s="6550">
        <v>0.937</v>
      </c>
      <c r="AO101" s="2434">
        <v>4.0</v>
      </c>
      <c r="AP101" s="320" t="s">
        <v>108</v>
      </c>
      <c r="AQ101" s="547">
        <v>32.0</v>
      </c>
      <c r="AR101" s="2006">
        <v>26.0</v>
      </c>
      <c r="AS101" s="1998">
        <v>14.0</v>
      </c>
    </row>
    <row r="102">
      <c r="A102" s="5629">
        <v>2017.0</v>
      </c>
      <c r="B102" s="2437">
        <v>5.0</v>
      </c>
      <c r="C102" s="350" t="s">
        <v>88</v>
      </c>
      <c r="D102" s="1728">
        <v>32.0</v>
      </c>
      <c r="E102" s="6551">
        <v>26.6671</v>
      </c>
      <c r="F102" s="5181">
        <v>113.686</v>
      </c>
      <c r="G102" s="2739">
        <v>87.0194</v>
      </c>
      <c r="H102" s="4686">
        <v>58.8864</v>
      </c>
      <c r="I102" s="2918">
        <v>27.599999999999994</v>
      </c>
      <c r="J102" s="775">
        <v>114.1</v>
      </c>
      <c r="K102" s="758">
        <v>86.5</v>
      </c>
      <c r="L102" s="1539">
        <v>0.96</v>
      </c>
      <c r="M102" s="6552">
        <v>36.767</v>
      </c>
      <c r="N102" s="81">
        <v>60.2</v>
      </c>
      <c r="O102" s="1724">
        <v>50.0</v>
      </c>
      <c r="P102" s="112">
        <v>39.3</v>
      </c>
      <c r="Q102" s="164">
        <v>70.8</v>
      </c>
      <c r="R102" s="1277">
        <v>52.9</v>
      </c>
      <c r="S102" s="6553">
        <v>25.7</v>
      </c>
      <c r="T102" s="6554">
        <v>33.2</v>
      </c>
      <c r="U102" s="821">
        <v>57.2</v>
      </c>
      <c r="V102" s="79">
        <v>28.7</v>
      </c>
      <c r="W102" s="4521">
        <v>75.8</v>
      </c>
      <c r="X102" s="1546">
        <v>14.0</v>
      </c>
      <c r="Y102" s="1438">
        <v>15.6</v>
      </c>
      <c r="Z102" s="2586">
        <v>45.0</v>
      </c>
      <c r="AA102" s="6555">
        <v>31.2</v>
      </c>
      <c r="AB102" s="164">
        <v>70.4</v>
      </c>
      <c r="AC102" s="307">
        <v>45.7</v>
      </c>
      <c r="AD102" s="1896">
        <v>34.0</v>
      </c>
      <c r="AE102" s="6556">
        <v>39.7</v>
      </c>
      <c r="AF102" s="94">
        <v>50.5</v>
      </c>
      <c r="AG102" s="4362">
        <v>24.2</v>
      </c>
      <c r="AH102" s="379">
        <v>71.3</v>
      </c>
      <c r="AI102" s="177">
        <v>7.7</v>
      </c>
      <c r="AJ102" s="3853">
        <v>21.0</v>
      </c>
      <c r="AK102" s="4522">
        <v>5.0</v>
      </c>
      <c r="AL102" s="1323">
        <v>68.75</v>
      </c>
      <c r="AM102" s="5467">
        <v>1.091</v>
      </c>
      <c r="AN102" s="5151">
        <v>0.911</v>
      </c>
      <c r="AO102" s="2437">
        <v>5.0</v>
      </c>
      <c r="AP102" s="350" t="s">
        <v>88</v>
      </c>
      <c r="AQ102" s="1728">
        <v>32.0</v>
      </c>
      <c r="AR102" s="2003">
        <v>22.0</v>
      </c>
      <c r="AS102" s="2116">
        <v>14.0</v>
      </c>
    </row>
    <row r="103">
      <c r="A103" s="5636">
        <v>2017.0</v>
      </c>
      <c r="B103" s="2434">
        <v>4.0</v>
      </c>
      <c r="C103" s="320" t="s">
        <v>86</v>
      </c>
      <c r="D103" s="547">
        <v>32.0</v>
      </c>
      <c r="E103" s="6197">
        <v>24.2236</v>
      </c>
      <c r="F103" s="5273">
        <v>116.912</v>
      </c>
      <c r="G103" s="6198">
        <v>92.6889</v>
      </c>
      <c r="H103" s="6199">
        <v>68.8912</v>
      </c>
      <c r="I103" s="4883">
        <v>24.0</v>
      </c>
      <c r="J103" s="5950">
        <v>116.0</v>
      </c>
      <c r="K103" s="6200">
        <v>92.0</v>
      </c>
      <c r="L103" s="4377">
        <v>0.935</v>
      </c>
      <c r="M103" s="6201">
        <v>30.171</v>
      </c>
      <c r="N103" s="6202">
        <v>70.5</v>
      </c>
      <c r="O103" s="66">
        <v>52.5</v>
      </c>
      <c r="P103" s="1618">
        <v>40.6</v>
      </c>
      <c r="Q103" s="4428">
        <v>76.4</v>
      </c>
      <c r="R103" s="746">
        <v>55.7</v>
      </c>
      <c r="S103" s="268">
        <v>34.3</v>
      </c>
      <c r="T103" s="1264">
        <v>38.0</v>
      </c>
      <c r="U103" s="1663">
        <v>64.9</v>
      </c>
      <c r="V103" s="71">
        <v>30.9</v>
      </c>
      <c r="W103" s="406">
        <v>75.5</v>
      </c>
      <c r="X103" s="53">
        <v>6.1</v>
      </c>
      <c r="Y103" s="1749">
        <v>18.4</v>
      </c>
      <c r="Z103" s="6135">
        <v>45.8</v>
      </c>
      <c r="AA103" s="4909">
        <v>32.3</v>
      </c>
      <c r="AB103" s="728">
        <v>71.2</v>
      </c>
      <c r="AC103" s="6203">
        <v>46.7</v>
      </c>
      <c r="AD103" s="6204">
        <v>22.7</v>
      </c>
      <c r="AE103" s="6031">
        <v>33.2</v>
      </c>
      <c r="AF103" s="5052">
        <v>49.1</v>
      </c>
      <c r="AG103" s="6205">
        <v>24.5</v>
      </c>
      <c r="AH103" s="71">
        <v>69.1</v>
      </c>
      <c r="AI103" s="737">
        <v>8.9</v>
      </c>
      <c r="AJ103" s="6251">
        <v>17.0</v>
      </c>
      <c r="AK103" s="1740">
        <v>5.6</v>
      </c>
      <c r="AL103" s="1299">
        <v>78.13</v>
      </c>
      <c r="AM103" s="6207">
        <v>1.13</v>
      </c>
      <c r="AN103" s="4823">
        <v>0.947</v>
      </c>
      <c r="AO103" s="2434">
        <v>4.0</v>
      </c>
      <c r="AP103" s="320" t="s">
        <v>86</v>
      </c>
      <c r="AQ103" s="547">
        <v>32.0</v>
      </c>
      <c r="AR103" s="2006">
        <v>28.0</v>
      </c>
      <c r="AS103" s="1998">
        <v>15.0</v>
      </c>
    </row>
    <row r="104">
      <c r="A104" s="5629">
        <v>2017.0</v>
      </c>
      <c r="B104" s="2437">
        <v>5.0</v>
      </c>
      <c r="C104" s="350" t="s">
        <v>149</v>
      </c>
      <c r="D104" s="1728">
        <v>32.0</v>
      </c>
      <c r="E104" s="6557">
        <v>23.113</v>
      </c>
      <c r="F104" s="6558">
        <v>119.541</v>
      </c>
      <c r="G104" s="4059">
        <v>96.4283</v>
      </c>
      <c r="H104" s="6559">
        <v>68.1638</v>
      </c>
      <c r="I104" s="2657">
        <v>22.900000000000006</v>
      </c>
      <c r="J104" s="2545">
        <v>118.2</v>
      </c>
      <c r="K104" s="1063">
        <v>95.3</v>
      </c>
      <c r="L104" s="5817">
        <v>0.923</v>
      </c>
      <c r="M104" s="6560">
        <v>40.116</v>
      </c>
      <c r="N104" s="6154">
        <v>69.6</v>
      </c>
      <c r="O104" s="2185">
        <v>51.2</v>
      </c>
      <c r="P104" s="5808">
        <v>40.2</v>
      </c>
      <c r="Q104" s="168">
        <v>69.6</v>
      </c>
      <c r="R104" s="1852">
        <v>54.8</v>
      </c>
      <c r="S104" s="6561">
        <v>27.6</v>
      </c>
      <c r="T104" s="5185">
        <v>39.5</v>
      </c>
      <c r="U104" s="2432">
        <v>53.8</v>
      </c>
      <c r="V104" s="5504">
        <v>26.1</v>
      </c>
      <c r="W104" s="1051">
        <v>68.0</v>
      </c>
      <c r="X104" s="822">
        <v>8.9</v>
      </c>
      <c r="Y104" s="6562">
        <v>14.1</v>
      </c>
      <c r="Z104" s="2185">
        <v>47.1</v>
      </c>
      <c r="AA104" s="247">
        <v>34.8</v>
      </c>
      <c r="AB104" s="181">
        <v>70.2</v>
      </c>
      <c r="AC104" s="1685">
        <v>49.0</v>
      </c>
      <c r="AD104" s="5101">
        <v>25.7</v>
      </c>
      <c r="AE104" s="1906">
        <v>35.6</v>
      </c>
      <c r="AF104" s="1551">
        <v>50.7</v>
      </c>
      <c r="AG104" s="6563">
        <v>32.0</v>
      </c>
      <c r="AH104" s="6564">
        <v>73.9</v>
      </c>
      <c r="AI104" s="4865">
        <v>9.3</v>
      </c>
      <c r="AJ104" s="5647">
        <v>20.0</v>
      </c>
      <c r="AK104" s="3472">
        <v>6.5</v>
      </c>
      <c r="AL104" s="5169">
        <v>69.7</v>
      </c>
      <c r="AM104" s="572">
        <v>1.125</v>
      </c>
      <c r="AN104" s="1435">
        <v>1.001</v>
      </c>
      <c r="AO104" s="2437">
        <v>5.0</v>
      </c>
      <c r="AP104" s="350" t="s">
        <v>149</v>
      </c>
      <c r="AQ104" s="1728">
        <v>32.0</v>
      </c>
      <c r="AR104" s="2003">
        <v>19.0</v>
      </c>
      <c r="AS104" s="2004">
        <v>15.0</v>
      </c>
    </row>
    <row r="105">
      <c r="A105" s="5636">
        <v>2017.0</v>
      </c>
      <c r="B105" s="2434">
        <v>4.0</v>
      </c>
      <c r="C105" s="320" t="s">
        <v>80</v>
      </c>
      <c r="D105" s="547">
        <v>32.0</v>
      </c>
      <c r="E105" s="5945">
        <v>26.7991</v>
      </c>
      <c r="F105" s="6213">
        <v>116.472</v>
      </c>
      <c r="G105" s="6214">
        <v>89.6731</v>
      </c>
      <c r="H105" s="6215">
        <v>69.8998</v>
      </c>
      <c r="I105" s="4750">
        <v>26.599999999999994</v>
      </c>
      <c r="J105" s="5430">
        <v>116.1</v>
      </c>
      <c r="K105" s="278">
        <v>89.5</v>
      </c>
      <c r="L105" s="6521">
        <v>0.952</v>
      </c>
      <c r="M105" s="6138">
        <v>33.426</v>
      </c>
      <c r="N105" s="6183">
        <v>72.4</v>
      </c>
      <c r="O105" s="786">
        <v>50.6</v>
      </c>
      <c r="P105" s="4963">
        <v>36.1</v>
      </c>
      <c r="Q105" s="6216">
        <v>67.8</v>
      </c>
      <c r="R105" s="47">
        <v>51.8</v>
      </c>
      <c r="S105" s="330">
        <v>38.2</v>
      </c>
      <c r="T105" s="6217">
        <v>33.0</v>
      </c>
      <c r="U105" s="65">
        <v>57.7</v>
      </c>
      <c r="V105" s="331">
        <v>37.7</v>
      </c>
      <c r="W105" s="3873">
        <v>67.6</v>
      </c>
      <c r="X105" s="404">
        <v>13.9</v>
      </c>
      <c r="Y105" s="528">
        <v>16.9</v>
      </c>
      <c r="Z105" s="403">
        <v>46.6</v>
      </c>
      <c r="AA105" s="40">
        <v>34.9</v>
      </c>
      <c r="AB105" s="6218">
        <v>67.5</v>
      </c>
      <c r="AC105" s="1310">
        <v>48.7</v>
      </c>
      <c r="AD105" s="6219">
        <v>42.2</v>
      </c>
      <c r="AE105" s="6220">
        <v>36.3</v>
      </c>
      <c r="AF105" s="130">
        <v>54.0</v>
      </c>
      <c r="AG105" s="5282">
        <v>32.4</v>
      </c>
      <c r="AH105" s="1458">
        <v>62.3</v>
      </c>
      <c r="AI105" s="742">
        <v>9.2</v>
      </c>
      <c r="AJ105" s="393">
        <v>28.1</v>
      </c>
      <c r="AK105" s="5566">
        <v>6.4</v>
      </c>
      <c r="AL105" s="1317">
        <v>76.47</v>
      </c>
      <c r="AM105" s="5320">
        <v>1.127</v>
      </c>
      <c r="AN105" s="407">
        <v>0.912</v>
      </c>
      <c r="AO105" s="2434">
        <v>4.0</v>
      </c>
      <c r="AP105" s="320" t="s">
        <v>80</v>
      </c>
      <c r="AQ105" s="547">
        <v>32.0</v>
      </c>
      <c r="AR105" s="2006">
        <v>23.0</v>
      </c>
      <c r="AS105" s="1998">
        <v>16.0</v>
      </c>
    </row>
    <row r="106">
      <c r="A106" s="5629">
        <v>2017.0</v>
      </c>
      <c r="B106" s="6565">
        <v>5.0</v>
      </c>
      <c r="C106" s="41" t="s">
        <v>192</v>
      </c>
      <c r="D106" s="1728">
        <v>32.0</v>
      </c>
      <c r="E106" s="5295">
        <v>21.0939</v>
      </c>
      <c r="F106" s="4868">
        <v>118.891</v>
      </c>
      <c r="G106" s="6264">
        <v>97.7973</v>
      </c>
      <c r="H106" s="6265">
        <v>67.0898</v>
      </c>
      <c r="I106" s="1482">
        <v>23.400000000000006</v>
      </c>
      <c r="J106" s="2257">
        <v>119.5</v>
      </c>
      <c r="K106" s="71">
        <v>96.1</v>
      </c>
      <c r="L106" s="1522">
        <v>0.925</v>
      </c>
      <c r="M106" s="6267">
        <v>34.723</v>
      </c>
      <c r="N106" s="5050">
        <v>68.4</v>
      </c>
      <c r="O106" s="1402">
        <v>51.3</v>
      </c>
      <c r="P106" s="1448">
        <v>38.6</v>
      </c>
      <c r="Q106" s="280">
        <v>79.9</v>
      </c>
      <c r="R106" s="789">
        <v>54.0</v>
      </c>
      <c r="S106" s="6268">
        <v>28.2</v>
      </c>
      <c r="T106" s="6269">
        <v>40.8</v>
      </c>
      <c r="U106" s="1450">
        <v>58.1</v>
      </c>
      <c r="V106" s="1516">
        <v>27.4</v>
      </c>
      <c r="W106" s="3133">
        <v>69.0</v>
      </c>
      <c r="X106" s="3740">
        <v>9.7</v>
      </c>
      <c r="Y106" s="393">
        <v>13.9</v>
      </c>
      <c r="Z106" s="1835">
        <v>48.1</v>
      </c>
      <c r="AA106" s="1664">
        <v>33.7</v>
      </c>
      <c r="AB106" s="5490">
        <v>73.0</v>
      </c>
      <c r="AC106" s="742">
        <v>49.0</v>
      </c>
      <c r="AD106" s="6136">
        <v>26.6</v>
      </c>
      <c r="AE106" s="6270">
        <v>34.5</v>
      </c>
      <c r="AF106" s="6271">
        <v>50.6</v>
      </c>
      <c r="AG106" s="738">
        <v>31.0</v>
      </c>
      <c r="AH106" s="130">
        <v>72.6</v>
      </c>
      <c r="AI106" s="5905">
        <v>11.3</v>
      </c>
      <c r="AJ106" s="5112">
        <v>18.8</v>
      </c>
      <c r="AK106" s="1482">
        <v>5.9</v>
      </c>
      <c r="AL106" s="71">
        <v>73.53</v>
      </c>
      <c r="AM106" s="746">
        <v>1.146</v>
      </c>
      <c r="AN106" s="1520">
        <v>1.016</v>
      </c>
      <c r="AO106" s="6565">
        <v>5.0</v>
      </c>
      <c r="AP106" s="41" t="s">
        <v>192</v>
      </c>
      <c r="AQ106" s="1728">
        <v>32.0</v>
      </c>
      <c r="AR106" s="2006">
        <v>16.0</v>
      </c>
      <c r="AS106" s="2007">
        <v>16.0</v>
      </c>
    </row>
    <row r="107">
      <c r="A107" s="5636">
        <v>2017.0</v>
      </c>
      <c r="B107" s="1959">
        <v>1.0</v>
      </c>
      <c r="C107" s="1960" t="s">
        <v>62</v>
      </c>
      <c r="D107" s="2596">
        <v>16.0</v>
      </c>
      <c r="E107" s="4709">
        <v>33.0538</v>
      </c>
      <c r="F107" s="6450">
        <v>120.711</v>
      </c>
      <c r="G107" s="6451">
        <v>87.6571</v>
      </c>
      <c r="H107" s="6452">
        <v>70.022</v>
      </c>
      <c r="I107" s="1972">
        <v>31.900000000000006</v>
      </c>
      <c r="J107" s="6453">
        <v>119.7</v>
      </c>
      <c r="K107" s="6454">
        <v>87.8</v>
      </c>
      <c r="L107" s="1972">
        <v>0.973</v>
      </c>
      <c r="M107" s="6455">
        <v>19.709</v>
      </c>
      <c r="N107" s="6456">
        <v>71.8</v>
      </c>
      <c r="O107" s="6457">
        <v>58.4</v>
      </c>
      <c r="P107" s="6458">
        <v>38.2</v>
      </c>
      <c r="Q107" s="6459">
        <v>73.8</v>
      </c>
      <c r="R107" s="6460">
        <v>58.0</v>
      </c>
      <c r="S107" s="1971">
        <v>38.2</v>
      </c>
      <c r="T107" s="6461">
        <v>32.6</v>
      </c>
      <c r="U107" s="6462">
        <v>52.8</v>
      </c>
      <c r="V107" s="6463">
        <v>29.9</v>
      </c>
      <c r="W107" s="6464">
        <v>74.6</v>
      </c>
      <c r="X107" s="6465">
        <v>10.7</v>
      </c>
      <c r="Y107" s="6466">
        <v>15.9</v>
      </c>
      <c r="Z107" s="1972">
        <v>40.0</v>
      </c>
      <c r="AA107" s="6467">
        <v>30.0</v>
      </c>
      <c r="AB107" s="6468">
        <v>65.8</v>
      </c>
      <c r="AC107" s="1972">
        <v>41.6</v>
      </c>
      <c r="AD107" s="6469">
        <v>26.0</v>
      </c>
      <c r="AE107" s="6470">
        <v>31.8</v>
      </c>
      <c r="AF107" s="6471">
        <v>42.9</v>
      </c>
      <c r="AG107" s="6472">
        <v>25.4</v>
      </c>
      <c r="AH107" s="6473">
        <v>70.1</v>
      </c>
      <c r="AI107" s="6474">
        <v>6.7</v>
      </c>
      <c r="AJ107" s="6475">
        <v>17.7</v>
      </c>
      <c r="AK107" s="6476">
        <v>7.7</v>
      </c>
      <c r="AL107" s="1972">
        <v>96.97</v>
      </c>
      <c r="AM107" s="6477">
        <v>1.193</v>
      </c>
      <c r="AN107" s="1972">
        <v>0.863</v>
      </c>
      <c r="AO107" s="1959">
        <v>1.0</v>
      </c>
      <c r="AP107" s="1960" t="s">
        <v>62</v>
      </c>
      <c r="AQ107" s="2596">
        <v>16.0</v>
      </c>
      <c r="AR107" s="1997">
        <v>30.0</v>
      </c>
      <c r="AS107" s="4491">
        <v>1.0</v>
      </c>
    </row>
    <row r="108">
      <c r="A108" s="5629">
        <v>2017.0</v>
      </c>
      <c r="B108" s="2639">
        <v>4.0</v>
      </c>
      <c r="C108" s="350" t="s">
        <v>80</v>
      </c>
      <c r="D108" s="2599">
        <v>16.0</v>
      </c>
      <c r="E108" s="6566">
        <v>26.7991</v>
      </c>
      <c r="F108" s="6567">
        <v>116.472</v>
      </c>
      <c r="G108" s="6568">
        <v>89.6731</v>
      </c>
      <c r="H108" s="6569">
        <v>69.8998</v>
      </c>
      <c r="I108" s="6356">
        <v>26.599999999999994</v>
      </c>
      <c r="J108" s="5261">
        <v>116.1</v>
      </c>
      <c r="K108" s="5806">
        <v>89.5</v>
      </c>
      <c r="L108" s="6570">
        <v>0.952</v>
      </c>
      <c r="M108" s="6212">
        <v>33.426</v>
      </c>
      <c r="N108" s="6571">
        <v>72.4</v>
      </c>
      <c r="O108" s="298">
        <v>50.6</v>
      </c>
      <c r="P108" s="1715">
        <v>36.1</v>
      </c>
      <c r="Q108" s="6572">
        <v>67.8</v>
      </c>
      <c r="R108" s="1056">
        <v>51.8</v>
      </c>
      <c r="S108" s="572">
        <v>38.2</v>
      </c>
      <c r="T108" s="6573">
        <v>33.0</v>
      </c>
      <c r="U108" s="1856">
        <v>57.7</v>
      </c>
      <c r="V108" s="2442">
        <v>37.7</v>
      </c>
      <c r="W108" s="4106">
        <v>67.6</v>
      </c>
      <c r="X108" s="1284">
        <v>13.9</v>
      </c>
      <c r="Y108" s="4116">
        <v>16.9</v>
      </c>
      <c r="Z108" s="181">
        <v>46.6</v>
      </c>
      <c r="AA108" s="79">
        <v>34.9</v>
      </c>
      <c r="AB108" s="6574">
        <v>67.5</v>
      </c>
      <c r="AC108" s="1896">
        <v>48.7</v>
      </c>
      <c r="AD108" s="6575">
        <v>42.2</v>
      </c>
      <c r="AE108" s="5940">
        <v>36.3</v>
      </c>
      <c r="AF108" s="105">
        <v>54.0</v>
      </c>
      <c r="AG108" s="5507">
        <v>32.4</v>
      </c>
      <c r="AH108" s="5153">
        <v>62.3</v>
      </c>
      <c r="AI108" s="1685">
        <v>9.2</v>
      </c>
      <c r="AJ108" s="1335">
        <v>28.1</v>
      </c>
      <c r="AK108" s="305">
        <v>6.4</v>
      </c>
      <c r="AL108" s="1850">
        <v>76.47</v>
      </c>
      <c r="AM108" s="1722">
        <v>1.127</v>
      </c>
      <c r="AN108" s="2746">
        <v>0.912</v>
      </c>
      <c r="AO108" s="2639">
        <v>4.0</v>
      </c>
      <c r="AP108" s="350" t="s">
        <v>80</v>
      </c>
      <c r="AQ108" s="2599">
        <v>16.0</v>
      </c>
      <c r="AR108" s="2003">
        <v>23.0</v>
      </c>
      <c r="AS108" s="2004">
        <v>1.0</v>
      </c>
    </row>
    <row r="109">
      <c r="A109" s="5636">
        <v>2017.0</v>
      </c>
      <c r="B109" s="2005">
        <v>1.0</v>
      </c>
      <c r="C109" s="320" t="s">
        <v>76</v>
      </c>
      <c r="D109" s="2596">
        <v>16.0</v>
      </c>
      <c r="E109" s="1823">
        <v>25.975</v>
      </c>
      <c r="F109" s="5968">
        <v>120.833</v>
      </c>
      <c r="G109" s="5969">
        <v>94.8585</v>
      </c>
      <c r="H109" s="5970">
        <v>70.2533</v>
      </c>
      <c r="I109" s="4377">
        <v>26.30000000000001</v>
      </c>
      <c r="J109" s="5741">
        <v>120.4</v>
      </c>
      <c r="K109" s="1256">
        <v>94.1</v>
      </c>
      <c r="L109" s="5047">
        <v>0.945</v>
      </c>
      <c r="M109" s="6006">
        <v>36.915</v>
      </c>
      <c r="N109" s="5517">
        <v>71.5</v>
      </c>
      <c r="O109" s="1447">
        <v>53.2</v>
      </c>
      <c r="P109" s="5741">
        <v>40.5</v>
      </c>
      <c r="Q109" s="2965">
        <v>66.6</v>
      </c>
      <c r="R109" s="1403">
        <v>55.9</v>
      </c>
      <c r="S109" s="5394">
        <v>36.8</v>
      </c>
      <c r="T109" s="269">
        <v>35.5</v>
      </c>
      <c r="U109" s="801">
        <v>55.1</v>
      </c>
      <c r="V109" s="1521">
        <v>34.3</v>
      </c>
      <c r="W109" s="4960">
        <v>69.6</v>
      </c>
      <c r="X109" s="1043">
        <v>11.5</v>
      </c>
      <c r="Y109" s="5972">
        <v>18.1</v>
      </c>
      <c r="Z109" s="1300">
        <v>45.0</v>
      </c>
      <c r="AA109" s="142">
        <v>35.7</v>
      </c>
      <c r="AB109" s="138">
        <v>71.1</v>
      </c>
      <c r="AC109" s="1260">
        <v>47.9</v>
      </c>
      <c r="AD109" s="394">
        <v>30.8</v>
      </c>
      <c r="AE109" s="349">
        <v>33.4</v>
      </c>
      <c r="AF109" s="1838">
        <v>49.9</v>
      </c>
      <c r="AG109" s="5973">
        <v>30.4</v>
      </c>
      <c r="AH109" s="1527">
        <v>65.7</v>
      </c>
      <c r="AI109" s="5054">
        <v>9.6</v>
      </c>
      <c r="AJ109" s="6482">
        <v>18.6</v>
      </c>
      <c r="AK109" s="4341">
        <v>11.0</v>
      </c>
      <c r="AL109" s="3698">
        <v>87.5</v>
      </c>
      <c r="AM109" s="276">
        <v>1.144</v>
      </c>
      <c r="AN109" s="140">
        <v>1.001</v>
      </c>
      <c r="AO109" s="2005">
        <v>1.0</v>
      </c>
      <c r="AP109" s="320" t="s">
        <v>76</v>
      </c>
      <c r="AQ109" s="2596">
        <v>16.0</v>
      </c>
      <c r="AR109" s="2006">
        <v>25.0</v>
      </c>
      <c r="AS109" s="78">
        <v>2.0</v>
      </c>
    </row>
    <row r="110">
      <c r="A110" s="5629">
        <v>2017.0</v>
      </c>
      <c r="B110" s="2639">
        <v>4.0</v>
      </c>
      <c r="C110" s="350" t="s">
        <v>86</v>
      </c>
      <c r="D110" s="2599">
        <v>16.0</v>
      </c>
      <c r="E110" s="6576">
        <v>24.2236</v>
      </c>
      <c r="F110" s="5683">
        <v>116.912</v>
      </c>
      <c r="G110" s="6577">
        <v>92.6889</v>
      </c>
      <c r="H110" s="5873">
        <v>68.8912</v>
      </c>
      <c r="I110" s="1426">
        <v>24.0</v>
      </c>
      <c r="J110" s="6189">
        <v>116.0</v>
      </c>
      <c r="K110" s="6578">
        <v>92.0</v>
      </c>
      <c r="L110" s="4547">
        <v>0.935</v>
      </c>
      <c r="M110" s="4139">
        <v>30.171</v>
      </c>
      <c r="N110" s="6330">
        <v>70.5</v>
      </c>
      <c r="O110" s="1681">
        <v>52.5</v>
      </c>
      <c r="P110" s="6242">
        <v>40.6</v>
      </c>
      <c r="Q110" s="4521">
        <v>76.4</v>
      </c>
      <c r="R110" s="3994">
        <v>55.7</v>
      </c>
      <c r="S110" s="1323">
        <v>34.3</v>
      </c>
      <c r="T110" s="2453">
        <v>38.0</v>
      </c>
      <c r="U110" s="1501">
        <v>64.9</v>
      </c>
      <c r="V110" s="164">
        <v>30.9</v>
      </c>
      <c r="W110" s="570">
        <v>75.5</v>
      </c>
      <c r="X110" s="219">
        <v>6.1</v>
      </c>
      <c r="Y110" s="2240">
        <v>18.4</v>
      </c>
      <c r="Z110" s="5579">
        <v>45.8</v>
      </c>
      <c r="AA110" s="578">
        <v>32.3</v>
      </c>
      <c r="AB110" s="1333">
        <v>71.2</v>
      </c>
      <c r="AC110" s="6191">
        <v>46.7</v>
      </c>
      <c r="AD110" s="6579">
        <v>22.7</v>
      </c>
      <c r="AE110" s="6107">
        <v>33.2</v>
      </c>
      <c r="AF110" s="1509">
        <v>49.1</v>
      </c>
      <c r="AG110" s="6497">
        <v>24.5</v>
      </c>
      <c r="AH110" s="164">
        <v>69.1</v>
      </c>
      <c r="AI110" s="1280">
        <v>8.9</v>
      </c>
      <c r="AJ110" s="6373">
        <v>17.0</v>
      </c>
      <c r="AK110" s="2230">
        <v>5.6</v>
      </c>
      <c r="AL110" s="93">
        <v>78.13</v>
      </c>
      <c r="AM110" s="4360">
        <v>1.13</v>
      </c>
      <c r="AN110" s="1768">
        <v>0.947</v>
      </c>
      <c r="AO110" s="2639">
        <v>4.0</v>
      </c>
      <c r="AP110" s="350" t="s">
        <v>86</v>
      </c>
      <c r="AQ110" s="2599">
        <v>16.0</v>
      </c>
      <c r="AR110" s="2003">
        <v>28.0</v>
      </c>
      <c r="AS110" s="2004">
        <v>2.0</v>
      </c>
    </row>
    <row r="111">
      <c r="A111" s="5636">
        <v>2017.0</v>
      </c>
      <c r="B111" s="2005">
        <v>1.0</v>
      </c>
      <c r="C111" s="320" t="s">
        <v>116</v>
      </c>
      <c r="D111" s="2596">
        <v>16.0</v>
      </c>
      <c r="E111" s="5976">
        <v>28.0091</v>
      </c>
      <c r="F111" s="5977">
        <v>122.075</v>
      </c>
      <c r="G111" s="1442">
        <v>94.0654</v>
      </c>
      <c r="H111" s="5978">
        <v>70.6955</v>
      </c>
      <c r="I111" s="2117">
        <v>28.299999999999997</v>
      </c>
      <c r="J111" s="5141">
        <v>121.0</v>
      </c>
      <c r="K111" s="281">
        <v>92.7</v>
      </c>
      <c r="L111" s="6484">
        <v>0.955</v>
      </c>
      <c r="M111" s="5980">
        <v>36.33</v>
      </c>
      <c r="N111" s="5981">
        <v>72.7</v>
      </c>
      <c r="O111" s="48">
        <v>51.1</v>
      </c>
      <c r="P111" s="71">
        <v>36.7</v>
      </c>
      <c r="Q111" s="135">
        <v>70.7</v>
      </c>
      <c r="R111" s="1031">
        <v>52.3</v>
      </c>
      <c r="S111" s="4752">
        <v>33.1</v>
      </c>
      <c r="T111" s="5982">
        <v>30.0</v>
      </c>
      <c r="U111" s="726">
        <v>59.0</v>
      </c>
      <c r="V111" s="280">
        <v>42.0</v>
      </c>
      <c r="W111" s="5247">
        <v>74.9</v>
      </c>
      <c r="X111" s="47">
        <v>9.0</v>
      </c>
      <c r="Y111" s="5351">
        <v>16.4</v>
      </c>
      <c r="Z111" s="1456">
        <v>46.7</v>
      </c>
      <c r="AA111" s="5983">
        <v>34.2</v>
      </c>
      <c r="AB111" s="3299">
        <v>72.0</v>
      </c>
      <c r="AC111" s="4877">
        <v>48.5</v>
      </c>
      <c r="AD111" s="781">
        <v>31.4</v>
      </c>
      <c r="AE111" s="5984">
        <v>39.4</v>
      </c>
      <c r="AF111" s="5157">
        <v>47.2</v>
      </c>
      <c r="AG111" s="5087">
        <v>25.1</v>
      </c>
      <c r="AH111" s="280">
        <v>58.0</v>
      </c>
      <c r="AI111" s="5948">
        <v>10.1</v>
      </c>
      <c r="AJ111" s="6485">
        <v>18.7</v>
      </c>
      <c r="AK111" s="278">
        <v>8.3</v>
      </c>
      <c r="AL111" s="3190">
        <v>78.79</v>
      </c>
      <c r="AM111" s="406">
        <v>1.165</v>
      </c>
      <c r="AN111" s="4850">
        <v>0.979</v>
      </c>
      <c r="AO111" s="2005">
        <v>1.0</v>
      </c>
      <c r="AP111" s="320" t="s">
        <v>116</v>
      </c>
      <c r="AQ111" s="2596">
        <v>16.0</v>
      </c>
      <c r="AR111" s="2006">
        <v>23.0</v>
      </c>
      <c r="AS111" s="78">
        <v>3.0</v>
      </c>
    </row>
    <row r="112">
      <c r="A112" s="5629">
        <v>2017.0</v>
      </c>
      <c r="B112" s="2639">
        <v>4.0</v>
      </c>
      <c r="C112" s="350" t="s">
        <v>177</v>
      </c>
      <c r="D112" s="2599">
        <v>16.0</v>
      </c>
      <c r="E112" s="6580">
        <v>20.9097</v>
      </c>
      <c r="F112" s="6525">
        <v>117.971</v>
      </c>
      <c r="G112" s="6581">
        <v>97.0613</v>
      </c>
      <c r="H112" s="6582">
        <v>65.3305</v>
      </c>
      <c r="I112" s="2241">
        <v>20.900000000000006</v>
      </c>
      <c r="J112" s="2588">
        <v>117.5</v>
      </c>
      <c r="K112" s="3223">
        <v>96.6</v>
      </c>
      <c r="L112" s="4522">
        <v>0.905</v>
      </c>
      <c r="M112" s="6583">
        <v>33.333</v>
      </c>
      <c r="N112" s="773">
        <v>67.0</v>
      </c>
      <c r="O112" s="1636">
        <v>54.6</v>
      </c>
      <c r="P112" s="1277">
        <v>36.3</v>
      </c>
      <c r="Q112" s="1679">
        <v>74.0</v>
      </c>
      <c r="R112" s="163">
        <v>54.6</v>
      </c>
      <c r="S112" s="3155">
        <v>36.2</v>
      </c>
      <c r="T112" s="6532">
        <v>37.5</v>
      </c>
      <c r="U112" s="3957">
        <v>49.2</v>
      </c>
      <c r="V112" s="765">
        <v>28.1</v>
      </c>
      <c r="W112" s="166">
        <v>72.2</v>
      </c>
      <c r="X112" s="6125">
        <v>8.4</v>
      </c>
      <c r="Y112" s="6584">
        <v>15.1</v>
      </c>
      <c r="Z112" s="6563">
        <v>51.0</v>
      </c>
      <c r="AA112" s="3384">
        <v>33.4</v>
      </c>
      <c r="AB112" s="314">
        <v>70.1</v>
      </c>
      <c r="AC112" s="173">
        <v>50.7</v>
      </c>
      <c r="AD112" s="1644">
        <v>37.5</v>
      </c>
      <c r="AE112" s="1728">
        <v>37.6</v>
      </c>
      <c r="AF112" s="6585">
        <v>43.0</v>
      </c>
      <c r="AG112" s="308">
        <v>27.8</v>
      </c>
      <c r="AH112" s="1770">
        <v>71.9</v>
      </c>
      <c r="AI112" s="93">
        <v>7.8</v>
      </c>
      <c r="AJ112" s="6532">
        <v>20.1</v>
      </c>
      <c r="AK112" s="1761">
        <v>5.5</v>
      </c>
      <c r="AL112" s="169">
        <v>74.19</v>
      </c>
      <c r="AM112" s="1852">
        <v>1.131</v>
      </c>
      <c r="AN112" s="1333">
        <v>1.014</v>
      </c>
      <c r="AO112" s="2639">
        <v>4.0</v>
      </c>
      <c r="AP112" s="350" t="s">
        <v>177</v>
      </c>
      <c r="AQ112" s="2599">
        <v>16.0</v>
      </c>
      <c r="AR112" s="2003">
        <v>21.0</v>
      </c>
      <c r="AS112" s="2116">
        <v>3.0</v>
      </c>
    </row>
    <row r="113">
      <c r="A113" s="5636">
        <v>2017.0</v>
      </c>
      <c r="B113" s="6586">
        <v>8.0</v>
      </c>
      <c r="C113" s="41" t="s">
        <v>117</v>
      </c>
      <c r="D113" s="2596">
        <v>16.0</v>
      </c>
      <c r="E113" s="6289">
        <v>22.2926</v>
      </c>
      <c r="F113" s="1239">
        <v>113.589</v>
      </c>
      <c r="G113" s="779">
        <v>91.2963</v>
      </c>
      <c r="H113" s="6437">
        <v>63.2884</v>
      </c>
      <c r="I113" s="3708">
        <v>22.299999999999997</v>
      </c>
      <c r="J113" s="1699">
        <v>113.5</v>
      </c>
      <c r="K113" s="404">
        <v>91.2</v>
      </c>
      <c r="L113" s="1522">
        <v>0.925</v>
      </c>
      <c r="M113" s="6438">
        <v>32.136</v>
      </c>
      <c r="N113" s="6439">
        <v>64.5</v>
      </c>
      <c r="O113" s="1517">
        <v>50.8</v>
      </c>
      <c r="P113" s="2253">
        <v>35.5</v>
      </c>
      <c r="Q113" s="6440">
        <v>64.4</v>
      </c>
      <c r="R113" s="5323">
        <v>51.7</v>
      </c>
      <c r="S113" s="75">
        <v>32.0</v>
      </c>
      <c r="T113" s="6441">
        <v>36.7</v>
      </c>
      <c r="U113" s="4752">
        <v>51.6</v>
      </c>
      <c r="V113" s="2734">
        <v>35.5</v>
      </c>
      <c r="W113" s="4460">
        <v>74.6</v>
      </c>
      <c r="X113" s="58">
        <v>9.9</v>
      </c>
      <c r="Y113" s="6013">
        <v>16.8</v>
      </c>
      <c r="Z113" s="4134">
        <v>42.6</v>
      </c>
      <c r="AA113" s="6442">
        <v>37.7</v>
      </c>
      <c r="AB113" s="53">
        <v>73.8</v>
      </c>
      <c r="AC113" s="282">
        <v>47.3</v>
      </c>
      <c r="AD113" s="6205">
        <v>26.4</v>
      </c>
      <c r="AE113" s="349">
        <v>33.4</v>
      </c>
      <c r="AF113" s="1457">
        <v>46.3</v>
      </c>
      <c r="AG113" s="2728">
        <v>25.4</v>
      </c>
      <c r="AH113" s="1245">
        <v>64.5</v>
      </c>
      <c r="AI113" s="1307">
        <v>8.4</v>
      </c>
      <c r="AJ113" s="6587">
        <v>19.9</v>
      </c>
      <c r="AK113" s="5753">
        <v>5.1</v>
      </c>
      <c r="AL113" s="71">
        <v>73.53</v>
      </c>
      <c r="AM113" s="1750">
        <v>1.102</v>
      </c>
      <c r="AN113" s="272">
        <v>0.941</v>
      </c>
      <c r="AO113" s="6586">
        <v>8.0</v>
      </c>
      <c r="AP113" s="41" t="s">
        <v>117</v>
      </c>
      <c r="AQ113" s="2596">
        <v>16.0</v>
      </c>
      <c r="AR113" s="2006">
        <v>24.0</v>
      </c>
      <c r="AS113" s="78">
        <v>4.0</v>
      </c>
    </row>
    <row r="114">
      <c r="A114" s="5629">
        <v>2017.0</v>
      </c>
      <c r="B114" s="2639">
        <v>4.0</v>
      </c>
      <c r="C114" s="80" t="s">
        <v>108</v>
      </c>
      <c r="D114" s="2599">
        <v>16.0</v>
      </c>
      <c r="E114" s="6326">
        <v>26.3891</v>
      </c>
      <c r="F114" s="6588">
        <v>115.851</v>
      </c>
      <c r="G114" s="6589">
        <v>89.4618</v>
      </c>
      <c r="H114" s="6590">
        <v>68.8208</v>
      </c>
      <c r="I114" s="2743">
        <v>26.700000000000003</v>
      </c>
      <c r="J114" s="163">
        <v>115.7</v>
      </c>
      <c r="K114" s="1432">
        <v>89.0</v>
      </c>
      <c r="L114" s="6591">
        <v>0.953</v>
      </c>
      <c r="M114" s="6592">
        <v>34.718</v>
      </c>
      <c r="N114" s="5704">
        <v>70.3</v>
      </c>
      <c r="O114" s="1544">
        <v>49.9</v>
      </c>
      <c r="P114" s="1277">
        <v>36.3</v>
      </c>
      <c r="Q114" s="1722">
        <v>72.6</v>
      </c>
      <c r="R114" s="5671">
        <v>51.5</v>
      </c>
      <c r="S114" s="1729">
        <v>40.4</v>
      </c>
      <c r="T114" s="6593">
        <v>36.2</v>
      </c>
      <c r="U114" s="6561">
        <v>47.5</v>
      </c>
      <c r="V114" s="312">
        <v>31.9</v>
      </c>
      <c r="W114" s="1715">
        <v>70.8</v>
      </c>
      <c r="X114" s="1763">
        <v>12.2</v>
      </c>
      <c r="Y114" s="385">
        <v>16.6</v>
      </c>
      <c r="Z114" s="1722">
        <v>45.5</v>
      </c>
      <c r="AA114" s="1068">
        <v>30.7</v>
      </c>
      <c r="AB114" s="1064">
        <v>70.7</v>
      </c>
      <c r="AC114" s="3764">
        <v>45.6</v>
      </c>
      <c r="AD114" s="1064">
        <v>33.9</v>
      </c>
      <c r="AE114" s="6571">
        <v>31.5</v>
      </c>
      <c r="AF114" s="758">
        <v>40.6</v>
      </c>
      <c r="AG114" s="1064">
        <v>29.2</v>
      </c>
      <c r="AH114" s="2135">
        <v>68.1</v>
      </c>
      <c r="AI114" s="93">
        <v>7.8</v>
      </c>
      <c r="AJ114" s="6594">
        <v>21.1</v>
      </c>
      <c r="AK114" s="1426">
        <v>6.3</v>
      </c>
      <c r="AL114" s="311">
        <v>75.0</v>
      </c>
      <c r="AM114" s="1897">
        <v>1.102</v>
      </c>
      <c r="AN114" s="6175">
        <v>0.937</v>
      </c>
      <c r="AO114" s="2639">
        <v>4.0</v>
      </c>
      <c r="AP114" s="80" t="s">
        <v>108</v>
      </c>
      <c r="AQ114" s="2599">
        <v>16.0</v>
      </c>
      <c r="AR114" s="2003">
        <v>26.0</v>
      </c>
      <c r="AS114" s="2004">
        <v>4.0</v>
      </c>
    </row>
    <row r="115">
      <c r="A115" s="5636">
        <v>2017.0</v>
      </c>
      <c r="B115" s="2141">
        <v>2.0</v>
      </c>
      <c r="C115" s="41" t="s">
        <v>170</v>
      </c>
      <c r="D115" s="2596">
        <v>16.0</v>
      </c>
      <c r="E115" s="3974">
        <v>22.7427</v>
      </c>
      <c r="F115" s="4982">
        <v>117.585</v>
      </c>
      <c r="G115" s="1734">
        <v>94.8418</v>
      </c>
      <c r="H115" s="4276">
        <v>65.6678</v>
      </c>
      <c r="I115" s="1244">
        <v>22.10000000000001</v>
      </c>
      <c r="J115" s="1654">
        <v>116.2</v>
      </c>
      <c r="K115" s="1256">
        <v>94.1</v>
      </c>
      <c r="L115" s="1024">
        <v>0.919</v>
      </c>
      <c r="M115" s="6500">
        <v>26.194</v>
      </c>
      <c r="N115" s="2267">
        <v>67.0</v>
      </c>
      <c r="O115" s="1475">
        <v>51.0</v>
      </c>
      <c r="P115" s="5247">
        <v>39.8</v>
      </c>
      <c r="Q115" s="1398">
        <v>75.8</v>
      </c>
      <c r="R115" s="1836">
        <v>53.7</v>
      </c>
      <c r="S115" s="1522">
        <v>41.0</v>
      </c>
      <c r="T115" s="6009">
        <v>30.8</v>
      </c>
      <c r="U115" s="784">
        <v>52.6</v>
      </c>
      <c r="V115" s="1447">
        <v>33.3</v>
      </c>
      <c r="W115" s="1457">
        <v>73.8</v>
      </c>
      <c r="X115" s="788">
        <v>8.9</v>
      </c>
      <c r="Y115" s="1880">
        <v>17.0</v>
      </c>
      <c r="Z115" s="742">
        <v>47.9</v>
      </c>
      <c r="AA115" s="343">
        <v>30.6</v>
      </c>
      <c r="AB115" s="1874">
        <v>69.0</v>
      </c>
      <c r="AC115" s="1028">
        <v>47.1</v>
      </c>
      <c r="AD115" s="4788">
        <v>29.2</v>
      </c>
      <c r="AE115" s="5907">
        <v>36.6</v>
      </c>
      <c r="AF115" s="197">
        <v>53.2</v>
      </c>
      <c r="AG115" s="5280">
        <v>26.2</v>
      </c>
      <c r="AH115" s="3190">
        <v>66.7</v>
      </c>
      <c r="AI115" s="4879">
        <v>7.9</v>
      </c>
      <c r="AJ115" s="1621">
        <v>17.7</v>
      </c>
      <c r="AK115" s="335">
        <v>7.9</v>
      </c>
      <c r="AL115" s="4377">
        <v>88.24</v>
      </c>
      <c r="AM115" s="1397">
        <v>1.133</v>
      </c>
      <c r="AN115" s="553">
        <v>0.972</v>
      </c>
      <c r="AO115" s="2141">
        <v>2.0</v>
      </c>
      <c r="AP115" s="41" t="s">
        <v>170</v>
      </c>
      <c r="AQ115" s="2596">
        <v>16.0</v>
      </c>
      <c r="AR115" s="2006">
        <v>25.0</v>
      </c>
      <c r="AS115" s="4531">
        <v>5.0</v>
      </c>
    </row>
    <row r="116">
      <c r="A116" s="5629">
        <v>2017.0</v>
      </c>
      <c r="B116" s="2403">
        <v>11.0</v>
      </c>
      <c r="C116" s="80" t="s">
        <v>164</v>
      </c>
      <c r="D116" s="2599">
        <v>16.0</v>
      </c>
      <c r="E116" s="3989">
        <v>15.3189</v>
      </c>
      <c r="F116" s="2121">
        <v>114.744</v>
      </c>
      <c r="G116" s="6311">
        <v>99.4255</v>
      </c>
      <c r="H116" s="3207">
        <v>67.1917</v>
      </c>
      <c r="I116" s="2447">
        <v>17.5</v>
      </c>
      <c r="J116" s="1727">
        <v>114.5</v>
      </c>
      <c r="K116" s="1287">
        <v>97.0</v>
      </c>
      <c r="L116" s="1423">
        <v>0.871</v>
      </c>
      <c r="M116" s="6312">
        <v>33.21</v>
      </c>
      <c r="N116" s="5960">
        <v>68.6</v>
      </c>
      <c r="O116" s="2658">
        <v>52.0</v>
      </c>
      <c r="P116" s="6125">
        <v>34.0</v>
      </c>
      <c r="Q116" s="1496">
        <v>68.8</v>
      </c>
      <c r="R116" s="1762">
        <v>51.6</v>
      </c>
      <c r="S116" s="817">
        <v>41.2</v>
      </c>
      <c r="T116" s="2655">
        <v>36.4</v>
      </c>
      <c r="U116" s="157">
        <v>57.5</v>
      </c>
      <c r="V116" s="3994">
        <v>35.2</v>
      </c>
      <c r="W116" s="5817">
        <v>75.0</v>
      </c>
      <c r="X116" s="2235">
        <v>7.9</v>
      </c>
      <c r="Y116" s="6313">
        <v>18.6</v>
      </c>
      <c r="Z116" s="5150">
        <v>52.5</v>
      </c>
      <c r="AA116" s="1774">
        <v>33.8</v>
      </c>
      <c r="AB116" s="5670">
        <v>69.9</v>
      </c>
      <c r="AC116" s="6314">
        <v>51.8</v>
      </c>
      <c r="AD116" s="1280">
        <v>33.7</v>
      </c>
      <c r="AE116" s="1903">
        <v>39.2</v>
      </c>
      <c r="AF116" s="380">
        <v>55.5</v>
      </c>
      <c r="AG116" s="1284">
        <v>25.0</v>
      </c>
      <c r="AH116" s="3764">
        <v>64.8</v>
      </c>
      <c r="AI116" s="4977">
        <v>10.6</v>
      </c>
      <c r="AJ116" s="6538">
        <v>17.8</v>
      </c>
      <c r="AK116" s="2185">
        <v>1.6</v>
      </c>
      <c r="AL116" s="2232">
        <v>61.76</v>
      </c>
      <c r="AM116" s="5169">
        <v>1.087</v>
      </c>
      <c r="AN116" s="1265">
        <v>1.04</v>
      </c>
      <c r="AO116" s="2403">
        <v>11.0</v>
      </c>
      <c r="AP116" s="80" t="s">
        <v>164</v>
      </c>
      <c r="AQ116" s="2599">
        <v>16.0</v>
      </c>
      <c r="AR116" s="2003">
        <v>13.0</v>
      </c>
      <c r="AS116" s="2004">
        <v>5.0</v>
      </c>
    </row>
    <row r="117">
      <c r="A117" s="5636">
        <v>2017.0</v>
      </c>
      <c r="B117" s="2644">
        <v>7.0</v>
      </c>
      <c r="C117" s="320" t="s">
        <v>197</v>
      </c>
      <c r="D117" s="2596">
        <v>16.0</v>
      </c>
      <c r="E117" s="43">
        <v>17.0302</v>
      </c>
      <c r="F117" s="6376">
        <v>105.546</v>
      </c>
      <c r="G117" s="6377">
        <v>88.5163</v>
      </c>
      <c r="H117" s="6378">
        <v>68.211</v>
      </c>
      <c r="I117" s="1456">
        <v>17.200000000000003</v>
      </c>
      <c r="J117" s="6379">
        <v>105.2</v>
      </c>
      <c r="K117" s="5179">
        <v>88.0</v>
      </c>
      <c r="L117" s="5590">
        <v>0.886</v>
      </c>
      <c r="M117" s="1042">
        <v>28.093</v>
      </c>
      <c r="N117" s="5300">
        <v>69.5</v>
      </c>
      <c r="O117" s="53">
        <v>45.0</v>
      </c>
      <c r="P117" s="5494">
        <v>33.4</v>
      </c>
      <c r="Q117" s="47">
        <v>69.3</v>
      </c>
      <c r="R117" s="53">
        <v>46.7</v>
      </c>
      <c r="S117" s="746">
        <v>39.9</v>
      </c>
      <c r="T117" s="5458">
        <v>33.7</v>
      </c>
      <c r="U117" s="4163">
        <v>51.3</v>
      </c>
      <c r="V117" s="1397">
        <v>33.8</v>
      </c>
      <c r="W117" s="6380">
        <v>68.4</v>
      </c>
      <c r="X117" s="517">
        <v>10.6</v>
      </c>
      <c r="Y117" s="1454">
        <v>19.0</v>
      </c>
      <c r="Z117" s="6203">
        <v>45.3</v>
      </c>
      <c r="AA117" s="4959">
        <v>29.6</v>
      </c>
      <c r="AB117" s="138">
        <v>71.1</v>
      </c>
      <c r="AC117" s="408">
        <v>45.0</v>
      </c>
      <c r="AD117" s="53">
        <v>46.7</v>
      </c>
      <c r="AE117" s="5344">
        <v>33.9</v>
      </c>
      <c r="AF117" s="404">
        <v>44.8</v>
      </c>
      <c r="AG117" s="6381">
        <v>31.6</v>
      </c>
      <c r="AH117" s="1039">
        <v>66.2</v>
      </c>
      <c r="AI117" s="742">
        <v>9.2</v>
      </c>
      <c r="AJ117" s="6595">
        <v>24.5</v>
      </c>
      <c r="AK117" s="132">
        <v>1.7</v>
      </c>
      <c r="AL117" s="540">
        <v>67.74</v>
      </c>
      <c r="AM117" s="6383">
        <v>1.009</v>
      </c>
      <c r="AN117" s="5324">
        <v>0.911</v>
      </c>
      <c r="AO117" s="2644">
        <v>7.0</v>
      </c>
      <c r="AP117" s="320" t="s">
        <v>197</v>
      </c>
      <c r="AQ117" s="2596">
        <v>16.0</v>
      </c>
      <c r="AR117" s="2006">
        <v>19.0</v>
      </c>
      <c r="AS117" s="78">
        <v>6.0</v>
      </c>
    </row>
    <row r="118">
      <c r="A118" s="5629">
        <v>2017.0</v>
      </c>
      <c r="B118" s="2660">
        <v>3.0</v>
      </c>
      <c r="C118" s="350" t="s">
        <v>60</v>
      </c>
      <c r="D118" s="2599">
        <v>16.0</v>
      </c>
      <c r="E118" s="6596">
        <v>25.0078</v>
      </c>
      <c r="F118" s="6597">
        <v>117.289</v>
      </c>
      <c r="G118" s="4542">
        <v>92.281</v>
      </c>
      <c r="H118" s="4097">
        <v>63.0844</v>
      </c>
      <c r="I118" s="2000">
        <v>24.099999999999994</v>
      </c>
      <c r="J118" s="2226">
        <v>116.3</v>
      </c>
      <c r="K118" s="112">
        <v>92.2</v>
      </c>
      <c r="L118" s="4547">
        <v>0.935</v>
      </c>
      <c r="M118" s="6598">
        <v>37.942</v>
      </c>
      <c r="N118" s="6599">
        <v>64.8</v>
      </c>
      <c r="O118" s="1681">
        <v>52.5</v>
      </c>
      <c r="P118" s="1323">
        <v>35.3</v>
      </c>
      <c r="Q118" s="1721">
        <v>71.2</v>
      </c>
      <c r="R118" s="1715">
        <v>52.7</v>
      </c>
      <c r="S118" s="1765">
        <v>34.2</v>
      </c>
      <c r="T118" s="2137">
        <v>33.9</v>
      </c>
      <c r="U118" s="5685">
        <v>60.1</v>
      </c>
      <c r="V118" s="6600">
        <v>40.0</v>
      </c>
      <c r="W118" s="752">
        <v>70.3</v>
      </c>
      <c r="X118" s="4804">
        <v>13.2</v>
      </c>
      <c r="Y118" s="6082">
        <v>20.7</v>
      </c>
      <c r="Z118" s="3994">
        <v>44.2</v>
      </c>
      <c r="AA118" s="1434">
        <v>31.4</v>
      </c>
      <c r="AB118" s="1503">
        <v>72.3</v>
      </c>
      <c r="AC118" s="170">
        <v>45.2</v>
      </c>
      <c r="AD118" s="5132">
        <v>30.4</v>
      </c>
      <c r="AE118" s="6481">
        <v>34.4</v>
      </c>
      <c r="AF118" s="6601">
        <v>58.2</v>
      </c>
      <c r="AG118" s="5557">
        <v>29.7</v>
      </c>
      <c r="AH118" s="3760">
        <v>60.0</v>
      </c>
      <c r="AI118" s="2278">
        <v>9.9</v>
      </c>
      <c r="AJ118" s="6602">
        <v>16.9</v>
      </c>
      <c r="AK118" s="5101">
        <v>7.9</v>
      </c>
      <c r="AL118" s="2590">
        <v>77.42</v>
      </c>
      <c r="AM118" s="1423">
        <v>1.106</v>
      </c>
      <c r="AN118" s="1270">
        <v>0.974</v>
      </c>
      <c r="AO118" s="2660">
        <v>3.0</v>
      </c>
      <c r="AP118" s="350" t="s">
        <v>60</v>
      </c>
      <c r="AQ118" s="2599">
        <v>16.0</v>
      </c>
      <c r="AR118" s="2003">
        <v>22.0</v>
      </c>
      <c r="AS118" s="2004">
        <v>6.0</v>
      </c>
    </row>
    <row r="119">
      <c r="A119" s="5636">
        <v>2017.0</v>
      </c>
      <c r="B119" s="2141">
        <v>2.0</v>
      </c>
      <c r="C119" s="320" t="s">
        <v>131</v>
      </c>
      <c r="D119" s="2596">
        <v>16.0</v>
      </c>
      <c r="E119" s="6049">
        <v>27.2664</v>
      </c>
      <c r="F119" s="6050">
        <v>119.139</v>
      </c>
      <c r="G119" s="6051">
        <v>91.8728</v>
      </c>
      <c r="H119" s="6052">
        <v>72.7658</v>
      </c>
      <c r="I119" s="727">
        <v>28.0</v>
      </c>
      <c r="J119" s="3358">
        <v>119.2</v>
      </c>
      <c r="K119" s="404">
        <v>91.2</v>
      </c>
      <c r="L119" s="4337">
        <v>0.956</v>
      </c>
      <c r="M119" s="6518">
        <v>31.562</v>
      </c>
      <c r="N119" s="6053">
        <v>74.5</v>
      </c>
      <c r="O119" s="5157">
        <v>53.4</v>
      </c>
      <c r="P119" s="268">
        <v>35.3</v>
      </c>
      <c r="Q119" s="5774">
        <v>70.2</v>
      </c>
      <c r="R119" s="5538">
        <v>53.2</v>
      </c>
      <c r="S119" s="331">
        <v>41.7</v>
      </c>
      <c r="T119" s="6054">
        <v>31.6</v>
      </c>
      <c r="U119" s="6055">
        <v>51.5</v>
      </c>
      <c r="V119" s="1697">
        <v>34.0</v>
      </c>
      <c r="W119" s="6056">
        <v>72.8</v>
      </c>
      <c r="X119" s="746">
        <v>12.9</v>
      </c>
      <c r="Y119" s="1705">
        <v>16.0</v>
      </c>
      <c r="Z119" s="2725">
        <v>48.0</v>
      </c>
      <c r="AA119" s="5119">
        <v>30.7</v>
      </c>
      <c r="AB119" s="1482">
        <v>67.3</v>
      </c>
      <c r="AC119" s="781">
        <v>47.4</v>
      </c>
      <c r="AD119" s="742">
        <v>34.7</v>
      </c>
      <c r="AE119" s="6057">
        <v>32.7</v>
      </c>
      <c r="AF119" s="6058">
        <v>43.0</v>
      </c>
      <c r="AG119" s="6059">
        <v>27.2</v>
      </c>
      <c r="AH119" s="4909">
        <v>66.0</v>
      </c>
      <c r="AI119" s="272">
        <v>7.1</v>
      </c>
      <c r="AJ119" s="1831">
        <v>19.4</v>
      </c>
      <c r="AK119" s="6519">
        <v>9.0</v>
      </c>
      <c r="AL119" s="504">
        <v>85.29</v>
      </c>
      <c r="AM119" s="276">
        <v>1.144</v>
      </c>
      <c r="AN119" s="64">
        <v>0.953</v>
      </c>
      <c r="AO119" s="2141">
        <v>2.0</v>
      </c>
      <c r="AP119" s="320" t="s">
        <v>131</v>
      </c>
      <c r="AQ119" s="2596">
        <v>16.0</v>
      </c>
      <c r="AR119" s="2006">
        <v>29.0</v>
      </c>
      <c r="AS119" s="78">
        <v>7.0</v>
      </c>
    </row>
    <row r="120">
      <c r="A120" s="5629">
        <v>2017.0</v>
      </c>
      <c r="B120" s="2660">
        <v>3.0</v>
      </c>
      <c r="C120" s="350" t="s">
        <v>55</v>
      </c>
      <c r="D120" s="2599">
        <v>16.0</v>
      </c>
      <c r="E120" s="4026">
        <v>22.9515</v>
      </c>
      <c r="F120" s="6603">
        <v>122.757</v>
      </c>
      <c r="G120" s="6604">
        <v>99.8057</v>
      </c>
      <c r="H120" s="2741">
        <v>73.179</v>
      </c>
      <c r="I120" s="1636">
        <v>22.69999999999999</v>
      </c>
      <c r="J120" s="5807">
        <v>121.6</v>
      </c>
      <c r="K120" s="5265">
        <v>98.9</v>
      </c>
      <c r="L120" s="5170">
        <v>0.915</v>
      </c>
      <c r="M120" s="6605">
        <v>24.387</v>
      </c>
      <c r="N120" s="1335">
        <v>75.3</v>
      </c>
      <c r="O120" s="2277">
        <v>58.8</v>
      </c>
      <c r="P120" s="5408">
        <v>40.5</v>
      </c>
      <c r="Q120" s="1332">
        <v>74.5</v>
      </c>
      <c r="R120" s="758">
        <v>59.5</v>
      </c>
      <c r="S120" s="302">
        <v>26.9</v>
      </c>
      <c r="T120" s="6547">
        <v>37.6</v>
      </c>
      <c r="U120" s="6506">
        <v>63.7</v>
      </c>
      <c r="V120" s="2231">
        <v>29.4</v>
      </c>
      <c r="W120" s="1278">
        <v>71.7</v>
      </c>
      <c r="X120" s="6606">
        <v>12.8</v>
      </c>
      <c r="Y120" s="6607">
        <v>15.4</v>
      </c>
      <c r="Z120" s="2586">
        <v>45.0</v>
      </c>
      <c r="AA120" s="1503">
        <v>36.2</v>
      </c>
      <c r="AB120" s="170">
        <v>67.1</v>
      </c>
      <c r="AC120" s="2185">
        <v>48.4</v>
      </c>
      <c r="AD120" s="770">
        <v>25.8</v>
      </c>
      <c r="AE120" s="6608">
        <v>36.0</v>
      </c>
      <c r="AF120" s="104">
        <v>47.0</v>
      </c>
      <c r="AG120" s="311">
        <v>28.3</v>
      </c>
      <c r="AH120" s="2593">
        <v>70.6</v>
      </c>
      <c r="AI120" s="758">
        <v>4.3</v>
      </c>
      <c r="AJ120" s="5068">
        <v>16.2</v>
      </c>
      <c r="AK120" s="1284">
        <v>6.7</v>
      </c>
      <c r="AL120" s="2442">
        <v>87.88</v>
      </c>
      <c r="AM120" s="758">
        <v>1.208</v>
      </c>
      <c r="AN120" s="5265">
        <v>1.007</v>
      </c>
      <c r="AO120" s="2660">
        <v>3.0</v>
      </c>
      <c r="AP120" s="350" t="s">
        <v>55</v>
      </c>
      <c r="AQ120" s="2599">
        <v>16.0</v>
      </c>
      <c r="AR120" s="2003">
        <v>25.0</v>
      </c>
      <c r="AS120" s="2004">
        <v>7.0</v>
      </c>
    </row>
    <row r="121">
      <c r="A121" s="5636">
        <v>2017.0</v>
      </c>
      <c r="B121" s="2644">
        <v>7.0</v>
      </c>
      <c r="C121" s="41" t="s">
        <v>65</v>
      </c>
      <c r="D121" s="2596">
        <v>16.0</v>
      </c>
      <c r="E121" s="531">
        <v>22.618</v>
      </c>
      <c r="F121" s="6338">
        <v>121.592</v>
      </c>
      <c r="G121" s="6339">
        <v>98.9742</v>
      </c>
      <c r="H121" s="6340">
        <v>62.8409</v>
      </c>
      <c r="I121" s="1024">
        <v>23.89999999999999</v>
      </c>
      <c r="J121" s="5088">
        <v>121.6</v>
      </c>
      <c r="K121" s="798">
        <v>97.7</v>
      </c>
      <c r="L121" s="1522">
        <v>0.925</v>
      </c>
      <c r="M121" s="6609">
        <v>32.559</v>
      </c>
      <c r="N121" s="6251">
        <v>64.0</v>
      </c>
      <c r="O121" s="2265">
        <v>56.7</v>
      </c>
      <c r="P121" s="6341">
        <v>38.1</v>
      </c>
      <c r="Q121" s="4345">
        <v>77.5</v>
      </c>
      <c r="R121" s="1826">
        <v>56.9</v>
      </c>
      <c r="S121" s="6342">
        <v>30.5</v>
      </c>
      <c r="T121" s="345">
        <v>45.1</v>
      </c>
      <c r="U121" s="5752">
        <v>52.5</v>
      </c>
      <c r="V121" s="4270">
        <v>25.3</v>
      </c>
      <c r="W121" s="6030">
        <v>70.6</v>
      </c>
      <c r="X121" s="5654">
        <v>7.2</v>
      </c>
      <c r="Y121" s="6343">
        <v>14.6</v>
      </c>
      <c r="Z121" s="6344">
        <v>49.7</v>
      </c>
      <c r="AA121" s="6345">
        <v>37.8</v>
      </c>
      <c r="AB121" s="1455">
        <v>68.1</v>
      </c>
      <c r="AC121" s="1523">
        <v>51.7</v>
      </c>
      <c r="AD121" s="2600">
        <v>27.5</v>
      </c>
      <c r="AE121" s="2719">
        <v>28.7</v>
      </c>
      <c r="AF121" s="5420">
        <v>45.5</v>
      </c>
      <c r="AG121" s="54">
        <v>29.4</v>
      </c>
      <c r="AH121" s="6610">
        <v>74.7</v>
      </c>
      <c r="AI121" s="139">
        <v>8.0</v>
      </c>
      <c r="AJ121" s="6162">
        <v>20.1</v>
      </c>
      <c r="AK121" s="5320">
        <v>3.8</v>
      </c>
      <c r="AL121" s="1659">
        <v>68.57</v>
      </c>
      <c r="AM121" s="511">
        <v>1.162</v>
      </c>
      <c r="AN121" s="2643">
        <v>1.018</v>
      </c>
      <c r="AO121" s="2644">
        <v>7.0</v>
      </c>
      <c r="AP121" s="41" t="s">
        <v>65</v>
      </c>
      <c r="AQ121" s="2596">
        <v>16.0</v>
      </c>
      <c r="AR121" s="2006">
        <v>20.0</v>
      </c>
      <c r="AS121" s="78">
        <v>8.0</v>
      </c>
    </row>
    <row r="122">
      <c r="A122" s="5629">
        <v>2017.0</v>
      </c>
      <c r="B122" s="2286">
        <v>3.0</v>
      </c>
      <c r="C122" s="320" t="s">
        <v>110</v>
      </c>
      <c r="D122" s="2599">
        <v>16.0</v>
      </c>
      <c r="E122" s="6130">
        <v>23.8276</v>
      </c>
      <c r="F122" s="6131">
        <v>117.728</v>
      </c>
      <c r="G122" s="5245">
        <v>93.9002</v>
      </c>
      <c r="H122" s="3488">
        <v>66.7169</v>
      </c>
      <c r="I122" s="1302">
        <v>22.400000000000006</v>
      </c>
      <c r="J122" s="1259">
        <v>115.9</v>
      </c>
      <c r="K122" s="3909">
        <v>93.5</v>
      </c>
      <c r="L122" s="4366">
        <v>0.922</v>
      </c>
      <c r="M122" s="6133">
        <v>24.185</v>
      </c>
      <c r="N122" s="4948">
        <v>68.5</v>
      </c>
      <c r="O122" s="726">
        <v>54.8</v>
      </c>
      <c r="P122" s="6134">
        <v>37.9</v>
      </c>
      <c r="Q122" s="132">
        <v>70.6</v>
      </c>
      <c r="R122" s="276">
        <v>55.6</v>
      </c>
      <c r="S122" s="138">
        <v>34.4</v>
      </c>
      <c r="T122" s="5351">
        <v>39.1</v>
      </c>
      <c r="U122" s="272">
        <v>58.4</v>
      </c>
      <c r="V122" s="517">
        <v>32.0</v>
      </c>
      <c r="W122" s="784">
        <v>70.2</v>
      </c>
      <c r="X122" s="280">
        <v>17.7</v>
      </c>
      <c r="Y122" s="1880">
        <v>17.0</v>
      </c>
      <c r="Z122" s="6135">
        <v>45.8</v>
      </c>
      <c r="AA122" s="511">
        <v>31.1</v>
      </c>
      <c r="AB122" s="124">
        <v>71.5</v>
      </c>
      <c r="AC122" s="1455">
        <v>46.1</v>
      </c>
      <c r="AD122" s="6136">
        <v>26.6</v>
      </c>
      <c r="AE122" s="1309">
        <v>37.2</v>
      </c>
      <c r="AF122" s="5459">
        <v>48.6</v>
      </c>
      <c r="AG122" s="1311">
        <v>29.8</v>
      </c>
      <c r="AH122" s="4455">
        <v>68.0</v>
      </c>
      <c r="AI122" s="1704">
        <v>9.9</v>
      </c>
      <c r="AJ122" s="6162">
        <v>20.1</v>
      </c>
      <c r="AK122" s="3965">
        <v>6.0</v>
      </c>
      <c r="AL122" s="5566">
        <v>84.85</v>
      </c>
      <c r="AM122" s="512">
        <v>1.139</v>
      </c>
      <c r="AN122" s="6539">
        <v>0.946</v>
      </c>
      <c r="AO122" s="2286">
        <v>3.0</v>
      </c>
      <c r="AP122" s="320" t="s">
        <v>110</v>
      </c>
      <c r="AQ122" s="2599">
        <v>16.0</v>
      </c>
      <c r="AR122" s="2006">
        <v>26.0</v>
      </c>
      <c r="AS122" s="2738">
        <v>8.0</v>
      </c>
    </row>
    <row r="123">
      <c r="A123" s="5636">
        <v>2017.0</v>
      </c>
      <c r="B123" s="1959">
        <v>1.0</v>
      </c>
      <c r="C123" s="1960" t="s">
        <v>62</v>
      </c>
      <c r="D123" s="2661">
        <v>8.0</v>
      </c>
      <c r="E123" s="4709">
        <v>33.0538</v>
      </c>
      <c r="F123" s="6450">
        <v>120.711</v>
      </c>
      <c r="G123" s="6451">
        <v>87.6571</v>
      </c>
      <c r="H123" s="6452">
        <v>70.022</v>
      </c>
      <c r="I123" s="1972">
        <v>31.900000000000006</v>
      </c>
      <c r="J123" s="6453">
        <v>119.7</v>
      </c>
      <c r="K123" s="6454">
        <v>87.8</v>
      </c>
      <c r="L123" s="1972">
        <v>0.973</v>
      </c>
      <c r="M123" s="6455">
        <v>19.709</v>
      </c>
      <c r="N123" s="6456">
        <v>71.8</v>
      </c>
      <c r="O123" s="6457">
        <v>58.4</v>
      </c>
      <c r="P123" s="6458">
        <v>38.2</v>
      </c>
      <c r="Q123" s="6459">
        <v>73.8</v>
      </c>
      <c r="R123" s="6460">
        <v>58.0</v>
      </c>
      <c r="S123" s="1971">
        <v>38.2</v>
      </c>
      <c r="T123" s="6461">
        <v>32.6</v>
      </c>
      <c r="U123" s="6462">
        <v>52.8</v>
      </c>
      <c r="V123" s="6463">
        <v>29.9</v>
      </c>
      <c r="W123" s="6464">
        <v>74.6</v>
      </c>
      <c r="X123" s="6465">
        <v>10.7</v>
      </c>
      <c r="Y123" s="6466">
        <v>15.9</v>
      </c>
      <c r="Z123" s="1972">
        <v>40.0</v>
      </c>
      <c r="AA123" s="6467">
        <v>30.0</v>
      </c>
      <c r="AB123" s="6468">
        <v>65.8</v>
      </c>
      <c r="AC123" s="1972">
        <v>41.6</v>
      </c>
      <c r="AD123" s="6469">
        <v>26.0</v>
      </c>
      <c r="AE123" s="6470">
        <v>31.8</v>
      </c>
      <c r="AF123" s="6471">
        <v>42.9</v>
      </c>
      <c r="AG123" s="6472">
        <v>25.4</v>
      </c>
      <c r="AH123" s="6473">
        <v>70.1</v>
      </c>
      <c r="AI123" s="6474">
        <v>6.7</v>
      </c>
      <c r="AJ123" s="6475">
        <v>17.7</v>
      </c>
      <c r="AK123" s="6476">
        <v>7.7</v>
      </c>
      <c r="AL123" s="1972">
        <v>96.97</v>
      </c>
      <c r="AM123" s="6477">
        <v>1.193</v>
      </c>
      <c r="AN123" s="1972">
        <v>0.863</v>
      </c>
      <c r="AO123" s="1959">
        <v>1.0</v>
      </c>
      <c r="AP123" s="1960" t="s">
        <v>62</v>
      </c>
      <c r="AQ123" s="2661">
        <v>8.0</v>
      </c>
      <c r="AR123" s="1997">
        <v>30.0</v>
      </c>
      <c r="AS123" s="4491">
        <v>1.0</v>
      </c>
    </row>
    <row r="124">
      <c r="A124" s="5629">
        <v>2017.0</v>
      </c>
      <c r="B124" s="2403">
        <v>11.0</v>
      </c>
      <c r="C124" s="350" t="s">
        <v>164</v>
      </c>
      <c r="D124" s="2663">
        <v>8.0</v>
      </c>
      <c r="E124" s="3989">
        <v>15.3189</v>
      </c>
      <c r="F124" s="2121">
        <v>114.744</v>
      </c>
      <c r="G124" s="6311">
        <v>99.4255</v>
      </c>
      <c r="H124" s="3207">
        <v>67.1917</v>
      </c>
      <c r="I124" s="2447">
        <v>17.5</v>
      </c>
      <c r="J124" s="1727">
        <v>114.5</v>
      </c>
      <c r="K124" s="1287">
        <v>97.0</v>
      </c>
      <c r="L124" s="1423">
        <v>0.871</v>
      </c>
      <c r="M124" s="6312">
        <v>33.21</v>
      </c>
      <c r="N124" s="5960">
        <v>68.6</v>
      </c>
      <c r="O124" s="2658">
        <v>52.0</v>
      </c>
      <c r="P124" s="6125">
        <v>34.0</v>
      </c>
      <c r="Q124" s="1496">
        <v>68.8</v>
      </c>
      <c r="R124" s="1762">
        <v>51.6</v>
      </c>
      <c r="S124" s="817">
        <v>41.2</v>
      </c>
      <c r="T124" s="2655">
        <v>36.4</v>
      </c>
      <c r="U124" s="157">
        <v>57.5</v>
      </c>
      <c r="V124" s="3994">
        <v>35.2</v>
      </c>
      <c r="W124" s="5817">
        <v>75.0</v>
      </c>
      <c r="X124" s="2235">
        <v>7.9</v>
      </c>
      <c r="Y124" s="6313">
        <v>18.6</v>
      </c>
      <c r="Z124" s="5150">
        <v>52.5</v>
      </c>
      <c r="AA124" s="1774">
        <v>33.8</v>
      </c>
      <c r="AB124" s="5670">
        <v>69.9</v>
      </c>
      <c r="AC124" s="6314">
        <v>51.8</v>
      </c>
      <c r="AD124" s="1280">
        <v>33.7</v>
      </c>
      <c r="AE124" s="1903">
        <v>39.2</v>
      </c>
      <c r="AF124" s="380">
        <v>55.5</v>
      </c>
      <c r="AG124" s="1284">
        <v>25.0</v>
      </c>
      <c r="AH124" s="3764">
        <v>64.8</v>
      </c>
      <c r="AI124" s="4977">
        <v>10.6</v>
      </c>
      <c r="AJ124" s="6538">
        <v>17.8</v>
      </c>
      <c r="AK124" s="2185">
        <v>1.6</v>
      </c>
      <c r="AL124" s="2232">
        <v>61.76</v>
      </c>
      <c r="AM124" s="5169">
        <v>1.087</v>
      </c>
      <c r="AN124" s="1265">
        <v>1.04</v>
      </c>
      <c r="AO124" s="2403">
        <v>11.0</v>
      </c>
      <c r="AP124" s="350" t="s">
        <v>164</v>
      </c>
      <c r="AQ124" s="2663">
        <v>8.0</v>
      </c>
      <c r="AR124" s="2003">
        <v>13.0</v>
      </c>
      <c r="AS124" s="2004">
        <v>1.0</v>
      </c>
    </row>
    <row r="125">
      <c r="A125" s="5636">
        <v>2017.0</v>
      </c>
      <c r="B125" s="2005">
        <v>1.0</v>
      </c>
      <c r="C125" s="41" t="s">
        <v>76</v>
      </c>
      <c r="D125" s="2661">
        <v>8.0</v>
      </c>
      <c r="E125" s="1823">
        <v>25.975</v>
      </c>
      <c r="F125" s="5968">
        <v>120.833</v>
      </c>
      <c r="G125" s="5969">
        <v>94.8585</v>
      </c>
      <c r="H125" s="5970">
        <v>70.2533</v>
      </c>
      <c r="I125" s="4377">
        <v>26.30000000000001</v>
      </c>
      <c r="J125" s="5741">
        <v>120.4</v>
      </c>
      <c r="K125" s="1256">
        <v>94.1</v>
      </c>
      <c r="L125" s="5047">
        <v>0.945</v>
      </c>
      <c r="M125" s="6006">
        <v>36.915</v>
      </c>
      <c r="N125" s="5517">
        <v>71.5</v>
      </c>
      <c r="O125" s="1447">
        <v>53.2</v>
      </c>
      <c r="P125" s="5741">
        <v>40.5</v>
      </c>
      <c r="Q125" s="2965">
        <v>66.6</v>
      </c>
      <c r="R125" s="1403">
        <v>55.9</v>
      </c>
      <c r="S125" s="5394">
        <v>36.8</v>
      </c>
      <c r="T125" s="269">
        <v>35.5</v>
      </c>
      <c r="U125" s="801">
        <v>55.1</v>
      </c>
      <c r="V125" s="1521">
        <v>34.3</v>
      </c>
      <c r="W125" s="4960">
        <v>69.6</v>
      </c>
      <c r="X125" s="1043">
        <v>11.5</v>
      </c>
      <c r="Y125" s="5972">
        <v>18.1</v>
      </c>
      <c r="Z125" s="1300">
        <v>45.0</v>
      </c>
      <c r="AA125" s="142">
        <v>35.7</v>
      </c>
      <c r="AB125" s="138">
        <v>71.1</v>
      </c>
      <c r="AC125" s="1260">
        <v>47.9</v>
      </c>
      <c r="AD125" s="394">
        <v>30.8</v>
      </c>
      <c r="AE125" s="349">
        <v>33.4</v>
      </c>
      <c r="AF125" s="1838">
        <v>49.9</v>
      </c>
      <c r="AG125" s="5973">
        <v>30.4</v>
      </c>
      <c r="AH125" s="1527">
        <v>65.7</v>
      </c>
      <c r="AI125" s="5054">
        <v>9.6</v>
      </c>
      <c r="AJ125" s="6482">
        <v>18.6</v>
      </c>
      <c r="AK125" s="4341">
        <v>11.0</v>
      </c>
      <c r="AL125" s="3698">
        <v>87.5</v>
      </c>
      <c r="AM125" s="276">
        <v>1.144</v>
      </c>
      <c r="AN125" s="140">
        <v>1.001</v>
      </c>
      <c r="AO125" s="2005">
        <v>1.0</v>
      </c>
      <c r="AP125" s="41" t="s">
        <v>76</v>
      </c>
      <c r="AQ125" s="2661">
        <v>8.0</v>
      </c>
      <c r="AR125" s="2006">
        <v>25.0</v>
      </c>
      <c r="AS125" s="78">
        <v>2.0</v>
      </c>
    </row>
    <row r="126">
      <c r="A126" s="5629">
        <v>2017.0</v>
      </c>
      <c r="B126" s="2660">
        <v>3.0</v>
      </c>
      <c r="C126" s="80" t="s">
        <v>110</v>
      </c>
      <c r="D126" s="2663">
        <v>8.0</v>
      </c>
      <c r="E126" s="6611">
        <v>23.8276</v>
      </c>
      <c r="F126" s="6612">
        <v>117.728</v>
      </c>
      <c r="G126" s="6613">
        <v>93.9002</v>
      </c>
      <c r="H126" s="4350">
        <v>66.7169</v>
      </c>
      <c r="I126" s="2588">
        <v>22.400000000000006</v>
      </c>
      <c r="J126" s="2451">
        <v>115.9</v>
      </c>
      <c r="K126" s="4422">
        <v>93.5</v>
      </c>
      <c r="L126" s="1330">
        <v>0.922</v>
      </c>
      <c r="M126" s="6614">
        <v>24.185</v>
      </c>
      <c r="N126" s="1645">
        <v>68.5</v>
      </c>
      <c r="O126" s="1332">
        <v>54.8</v>
      </c>
      <c r="P126" s="6615">
        <v>37.9</v>
      </c>
      <c r="Q126" s="1542">
        <v>70.6</v>
      </c>
      <c r="R126" s="575">
        <v>55.6</v>
      </c>
      <c r="S126" s="86">
        <v>34.4</v>
      </c>
      <c r="T126" s="1069">
        <v>39.1</v>
      </c>
      <c r="U126" s="1679">
        <v>58.4</v>
      </c>
      <c r="V126" s="816">
        <v>32.0</v>
      </c>
      <c r="W126" s="2231">
        <v>70.2</v>
      </c>
      <c r="X126" s="758">
        <v>17.7</v>
      </c>
      <c r="Y126" s="5944">
        <v>17.0</v>
      </c>
      <c r="Z126" s="5579">
        <v>45.8</v>
      </c>
      <c r="AA126" s="5699">
        <v>31.1</v>
      </c>
      <c r="AB126" s="366">
        <v>71.5</v>
      </c>
      <c r="AC126" s="2659">
        <v>46.1</v>
      </c>
      <c r="AD126" s="6108">
        <v>26.6</v>
      </c>
      <c r="AE126" s="178">
        <v>37.2</v>
      </c>
      <c r="AF126" s="5670">
        <v>48.6</v>
      </c>
      <c r="AG126" s="2593">
        <v>29.8</v>
      </c>
      <c r="AH126" s="1329">
        <v>68.0</v>
      </c>
      <c r="AI126" s="2278">
        <v>9.9</v>
      </c>
      <c r="AJ126" s="6532">
        <v>20.1</v>
      </c>
      <c r="AK126" s="4391">
        <v>6.0</v>
      </c>
      <c r="AL126" s="305">
        <v>84.85</v>
      </c>
      <c r="AM126" s="231">
        <v>1.139</v>
      </c>
      <c r="AN126" s="6083">
        <v>0.946</v>
      </c>
      <c r="AO126" s="2660">
        <v>3.0</v>
      </c>
      <c r="AP126" s="80" t="s">
        <v>110</v>
      </c>
      <c r="AQ126" s="2663">
        <v>8.0</v>
      </c>
      <c r="AR126" s="2003">
        <v>26.0</v>
      </c>
      <c r="AS126" s="2116">
        <v>2.0</v>
      </c>
    </row>
    <row r="127">
      <c r="A127" s="5636">
        <v>2017.0</v>
      </c>
      <c r="B127" s="2005">
        <v>1.0</v>
      </c>
      <c r="C127" s="320" t="s">
        <v>116</v>
      </c>
      <c r="D127" s="2661">
        <v>8.0</v>
      </c>
      <c r="E127" s="5976">
        <v>28.0091</v>
      </c>
      <c r="F127" s="5977">
        <v>122.075</v>
      </c>
      <c r="G127" s="1442">
        <v>94.0654</v>
      </c>
      <c r="H127" s="5978">
        <v>70.6955</v>
      </c>
      <c r="I127" s="2117">
        <v>28.299999999999997</v>
      </c>
      <c r="J127" s="5141">
        <v>121.0</v>
      </c>
      <c r="K127" s="281">
        <v>92.7</v>
      </c>
      <c r="L127" s="6484">
        <v>0.955</v>
      </c>
      <c r="M127" s="5980">
        <v>36.33</v>
      </c>
      <c r="N127" s="5981">
        <v>72.7</v>
      </c>
      <c r="O127" s="48">
        <v>51.1</v>
      </c>
      <c r="P127" s="71">
        <v>36.7</v>
      </c>
      <c r="Q127" s="135">
        <v>70.7</v>
      </c>
      <c r="R127" s="1031">
        <v>52.3</v>
      </c>
      <c r="S127" s="4752">
        <v>33.1</v>
      </c>
      <c r="T127" s="5982">
        <v>30.0</v>
      </c>
      <c r="U127" s="726">
        <v>59.0</v>
      </c>
      <c r="V127" s="280">
        <v>42.0</v>
      </c>
      <c r="W127" s="5247">
        <v>74.9</v>
      </c>
      <c r="X127" s="47">
        <v>9.0</v>
      </c>
      <c r="Y127" s="5351">
        <v>16.4</v>
      </c>
      <c r="Z127" s="1456">
        <v>46.7</v>
      </c>
      <c r="AA127" s="5983">
        <v>34.2</v>
      </c>
      <c r="AB127" s="3299">
        <v>72.0</v>
      </c>
      <c r="AC127" s="4877">
        <v>48.5</v>
      </c>
      <c r="AD127" s="781">
        <v>31.4</v>
      </c>
      <c r="AE127" s="5984">
        <v>39.4</v>
      </c>
      <c r="AF127" s="5157">
        <v>47.2</v>
      </c>
      <c r="AG127" s="5087">
        <v>25.1</v>
      </c>
      <c r="AH127" s="280">
        <v>58.0</v>
      </c>
      <c r="AI127" s="5948">
        <v>10.1</v>
      </c>
      <c r="AJ127" s="6485">
        <v>18.7</v>
      </c>
      <c r="AK127" s="278">
        <v>8.3</v>
      </c>
      <c r="AL127" s="3190">
        <v>78.79</v>
      </c>
      <c r="AM127" s="406">
        <v>1.165</v>
      </c>
      <c r="AN127" s="4850">
        <v>0.979</v>
      </c>
      <c r="AO127" s="2005">
        <v>1.0</v>
      </c>
      <c r="AP127" s="320" t="s">
        <v>116</v>
      </c>
      <c r="AQ127" s="2661">
        <v>8.0</v>
      </c>
      <c r="AR127" s="2006">
        <v>23.0</v>
      </c>
      <c r="AS127" s="78">
        <v>3.0</v>
      </c>
    </row>
    <row r="128">
      <c r="A128" s="5629">
        <v>2017.0</v>
      </c>
      <c r="B128" s="6616">
        <v>2.0</v>
      </c>
      <c r="C128" s="350" t="s">
        <v>131</v>
      </c>
      <c r="D128" s="2663">
        <v>8.0</v>
      </c>
      <c r="E128" s="6617">
        <v>27.2664</v>
      </c>
      <c r="F128" s="6618">
        <v>119.139</v>
      </c>
      <c r="G128" s="6541">
        <v>91.8728</v>
      </c>
      <c r="H128" s="6619">
        <v>72.7658</v>
      </c>
      <c r="I128" s="6505">
        <v>28.0</v>
      </c>
      <c r="J128" s="5817">
        <v>119.2</v>
      </c>
      <c r="K128" s="1284">
        <v>91.2</v>
      </c>
      <c r="L128" s="4611">
        <v>0.956</v>
      </c>
      <c r="M128" s="6620">
        <v>31.562</v>
      </c>
      <c r="N128" s="6621">
        <v>74.5</v>
      </c>
      <c r="O128" s="1852">
        <v>53.4</v>
      </c>
      <c r="P128" s="1323">
        <v>35.3</v>
      </c>
      <c r="Q128" s="808">
        <v>70.2</v>
      </c>
      <c r="R128" s="5384">
        <v>53.2</v>
      </c>
      <c r="S128" s="2442">
        <v>41.7</v>
      </c>
      <c r="T128" s="5210">
        <v>31.6</v>
      </c>
      <c r="U128" s="6123">
        <v>51.5</v>
      </c>
      <c r="V128" s="157">
        <v>34.0</v>
      </c>
      <c r="W128" s="6622">
        <v>72.8</v>
      </c>
      <c r="X128" s="3994">
        <v>12.9</v>
      </c>
      <c r="Y128" s="2279">
        <v>16.0</v>
      </c>
      <c r="Z128" s="158">
        <v>48.0</v>
      </c>
      <c r="AA128" s="1068">
        <v>30.7</v>
      </c>
      <c r="AB128" s="5170">
        <v>67.3</v>
      </c>
      <c r="AC128" s="166">
        <v>47.4</v>
      </c>
      <c r="AD128" s="1685">
        <v>34.7</v>
      </c>
      <c r="AE128" s="1502">
        <v>32.7</v>
      </c>
      <c r="AF128" s="6585">
        <v>43.0</v>
      </c>
      <c r="AG128" s="6623">
        <v>27.2</v>
      </c>
      <c r="AH128" s="578">
        <v>66.0</v>
      </c>
      <c r="AI128" s="1679">
        <v>7.1</v>
      </c>
      <c r="AJ128" s="2129">
        <v>19.4</v>
      </c>
      <c r="AK128" s="6624">
        <v>9.0</v>
      </c>
      <c r="AL128" s="5685">
        <v>85.29</v>
      </c>
      <c r="AM128" s="575">
        <v>1.144</v>
      </c>
      <c r="AN128" s="104">
        <v>0.953</v>
      </c>
      <c r="AO128" s="6616">
        <v>2.0</v>
      </c>
      <c r="AP128" s="350" t="s">
        <v>131</v>
      </c>
      <c r="AQ128" s="2663">
        <v>8.0</v>
      </c>
      <c r="AR128" s="2003">
        <v>29.0</v>
      </c>
      <c r="AS128" s="2004">
        <v>3.0</v>
      </c>
    </row>
    <row r="129">
      <c r="A129" s="5636">
        <v>2017.0</v>
      </c>
      <c r="B129" s="2434">
        <v>4.0</v>
      </c>
      <c r="C129" s="41" t="s">
        <v>108</v>
      </c>
      <c r="D129" s="2661">
        <v>8.0</v>
      </c>
      <c r="E129" s="3057">
        <v>26.3891</v>
      </c>
      <c r="F129" s="6176">
        <v>115.851</v>
      </c>
      <c r="G129" s="6177">
        <v>89.4618</v>
      </c>
      <c r="H129" s="6178">
        <v>68.8208</v>
      </c>
      <c r="I129" s="396">
        <v>26.700000000000003</v>
      </c>
      <c r="J129" s="1043">
        <v>115.7</v>
      </c>
      <c r="K129" s="6179">
        <v>89.0</v>
      </c>
      <c r="L129" s="6548">
        <v>0.953</v>
      </c>
      <c r="M129" s="6267">
        <v>34.718</v>
      </c>
      <c r="N129" s="6181">
        <v>70.3</v>
      </c>
      <c r="O129" s="144">
        <v>49.9</v>
      </c>
      <c r="P129" s="3702">
        <v>36.3</v>
      </c>
      <c r="Q129" s="5320">
        <v>72.6</v>
      </c>
      <c r="R129" s="213">
        <v>51.5</v>
      </c>
      <c r="S129" s="4460">
        <v>40.4</v>
      </c>
      <c r="T129" s="1877">
        <v>36.2</v>
      </c>
      <c r="U129" s="6182">
        <v>47.5</v>
      </c>
      <c r="V129" s="334">
        <v>31.9</v>
      </c>
      <c r="W129" s="4963">
        <v>70.8</v>
      </c>
      <c r="X129" s="1448">
        <v>12.2</v>
      </c>
      <c r="Y129" s="1253">
        <v>16.6</v>
      </c>
      <c r="Z129" s="5320">
        <v>45.5</v>
      </c>
      <c r="AA129" s="5119">
        <v>30.7</v>
      </c>
      <c r="AB129" s="4052">
        <v>70.7</v>
      </c>
      <c r="AC129" s="5158">
        <v>45.6</v>
      </c>
      <c r="AD129" s="4052">
        <v>33.9</v>
      </c>
      <c r="AE129" s="6183">
        <v>31.5</v>
      </c>
      <c r="AF129" s="280">
        <v>40.6</v>
      </c>
      <c r="AG129" s="4052">
        <v>29.2</v>
      </c>
      <c r="AH129" s="553">
        <v>68.1</v>
      </c>
      <c r="AI129" s="1299">
        <v>7.8</v>
      </c>
      <c r="AJ129" s="6549">
        <v>21.1</v>
      </c>
      <c r="AK129" s="4883">
        <v>6.3</v>
      </c>
      <c r="AL129" s="1836">
        <v>75.0</v>
      </c>
      <c r="AM129" s="1750">
        <v>1.102</v>
      </c>
      <c r="AN129" s="6550">
        <v>0.937</v>
      </c>
      <c r="AO129" s="2434">
        <v>4.0</v>
      </c>
      <c r="AP129" s="41" t="s">
        <v>108</v>
      </c>
      <c r="AQ129" s="2661">
        <v>8.0</v>
      </c>
      <c r="AR129" s="2006">
        <v>26.0</v>
      </c>
      <c r="AS129" s="78">
        <v>4.0</v>
      </c>
    </row>
    <row r="130">
      <c r="A130" s="5629">
        <v>2017.0</v>
      </c>
      <c r="B130" s="2220">
        <v>7.0</v>
      </c>
      <c r="C130" s="80" t="s">
        <v>197</v>
      </c>
      <c r="D130" s="2663">
        <v>8.0</v>
      </c>
      <c r="E130" s="1268">
        <v>17.0302</v>
      </c>
      <c r="F130" s="6513">
        <v>105.546</v>
      </c>
      <c r="G130" s="6514">
        <v>88.5163</v>
      </c>
      <c r="H130" s="6515">
        <v>68.211</v>
      </c>
      <c r="I130" s="568">
        <v>17.200000000000003</v>
      </c>
      <c r="J130" s="4773">
        <v>105.2</v>
      </c>
      <c r="K130" s="5746">
        <v>88.0</v>
      </c>
      <c r="L130" s="4325">
        <v>0.886</v>
      </c>
      <c r="M130" s="6516">
        <v>28.093</v>
      </c>
      <c r="N130" s="315">
        <v>69.5</v>
      </c>
      <c r="O130" s="219">
        <v>45.0</v>
      </c>
      <c r="P130" s="5688">
        <v>33.4</v>
      </c>
      <c r="Q130" s="1056">
        <v>69.3</v>
      </c>
      <c r="R130" s="219">
        <v>46.7</v>
      </c>
      <c r="S130" s="3994">
        <v>39.9</v>
      </c>
      <c r="T130" s="5511">
        <v>33.7</v>
      </c>
      <c r="U130" s="1497">
        <v>51.3</v>
      </c>
      <c r="V130" s="2543">
        <v>33.8</v>
      </c>
      <c r="W130" s="5031">
        <v>68.4</v>
      </c>
      <c r="X130" s="816">
        <v>10.6</v>
      </c>
      <c r="Y130" s="371">
        <v>19.0</v>
      </c>
      <c r="Z130" s="6191">
        <v>45.3</v>
      </c>
      <c r="AA130" s="6517">
        <v>29.6</v>
      </c>
      <c r="AB130" s="86">
        <v>71.1</v>
      </c>
      <c r="AC130" s="1553">
        <v>45.0</v>
      </c>
      <c r="AD130" s="219">
        <v>46.7</v>
      </c>
      <c r="AE130" s="5680">
        <v>33.9</v>
      </c>
      <c r="AF130" s="1284">
        <v>44.8</v>
      </c>
      <c r="AG130" s="5208">
        <v>31.6</v>
      </c>
      <c r="AH130" s="2241">
        <v>66.2</v>
      </c>
      <c r="AI130" s="1685">
        <v>9.2</v>
      </c>
      <c r="AJ130" s="6173">
        <v>24.5</v>
      </c>
      <c r="AK130" s="1542">
        <v>1.7</v>
      </c>
      <c r="AL130" s="4207">
        <v>67.74</v>
      </c>
      <c r="AM130" s="5074">
        <v>1.009</v>
      </c>
      <c r="AN130" s="5151">
        <v>0.911</v>
      </c>
      <c r="AO130" s="2220">
        <v>7.0</v>
      </c>
      <c r="AP130" s="80" t="s">
        <v>197</v>
      </c>
      <c r="AQ130" s="2663">
        <v>8.0</v>
      </c>
      <c r="AR130" s="2003">
        <v>19.0</v>
      </c>
      <c r="AS130" s="2004">
        <v>4.0</v>
      </c>
    </row>
    <row r="131">
      <c r="A131" s="39">
        <v>2017.0</v>
      </c>
      <c r="B131" s="1959">
        <v>1.0</v>
      </c>
      <c r="C131" s="1960" t="s">
        <v>62</v>
      </c>
      <c r="D131" s="2719">
        <v>4.0</v>
      </c>
      <c r="E131" s="4709">
        <v>33.0538</v>
      </c>
      <c r="F131" s="6450">
        <v>120.711</v>
      </c>
      <c r="G131" s="6451">
        <v>87.6571</v>
      </c>
      <c r="H131" s="6452">
        <v>70.022</v>
      </c>
      <c r="I131" s="1972">
        <v>31.900000000000006</v>
      </c>
      <c r="J131" s="6453">
        <v>119.7</v>
      </c>
      <c r="K131" s="6454">
        <v>87.8</v>
      </c>
      <c r="L131" s="1972">
        <v>0.973</v>
      </c>
      <c r="M131" s="6455">
        <v>19.709</v>
      </c>
      <c r="N131" s="6456">
        <v>71.8</v>
      </c>
      <c r="O131" s="6457">
        <v>58.4</v>
      </c>
      <c r="P131" s="6458">
        <v>38.2</v>
      </c>
      <c r="Q131" s="6459">
        <v>73.8</v>
      </c>
      <c r="R131" s="6460">
        <v>58.0</v>
      </c>
      <c r="S131" s="1971">
        <v>38.2</v>
      </c>
      <c r="T131" s="6461">
        <v>32.6</v>
      </c>
      <c r="U131" s="6462">
        <v>52.8</v>
      </c>
      <c r="V131" s="6463">
        <v>29.9</v>
      </c>
      <c r="W131" s="6464">
        <v>74.6</v>
      </c>
      <c r="X131" s="6465">
        <v>10.7</v>
      </c>
      <c r="Y131" s="6466">
        <v>15.9</v>
      </c>
      <c r="Z131" s="1972">
        <v>40.0</v>
      </c>
      <c r="AA131" s="6467">
        <v>30.0</v>
      </c>
      <c r="AB131" s="6468">
        <v>65.8</v>
      </c>
      <c r="AC131" s="1972">
        <v>41.6</v>
      </c>
      <c r="AD131" s="6469">
        <v>26.0</v>
      </c>
      <c r="AE131" s="6470">
        <v>31.8</v>
      </c>
      <c r="AF131" s="6471">
        <v>42.9</v>
      </c>
      <c r="AG131" s="6472">
        <v>25.4</v>
      </c>
      <c r="AH131" s="6473">
        <v>70.1</v>
      </c>
      <c r="AI131" s="6474">
        <v>6.7</v>
      </c>
      <c r="AJ131" s="6475">
        <v>17.7</v>
      </c>
      <c r="AK131" s="6476">
        <v>7.7</v>
      </c>
      <c r="AL131" s="1972">
        <v>96.97</v>
      </c>
      <c r="AM131" s="6477">
        <v>1.193</v>
      </c>
      <c r="AN131" s="1972">
        <v>0.863</v>
      </c>
      <c r="AO131" s="1959">
        <v>1.0</v>
      </c>
      <c r="AP131" s="1960" t="s">
        <v>62</v>
      </c>
      <c r="AQ131" s="2719">
        <v>4.0</v>
      </c>
      <c r="AR131" s="1997">
        <v>30.0</v>
      </c>
      <c r="AS131" s="4491">
        <v>1.0</v>
      </c>
    </row>
    <row r="132">
      <c r="A132" s="15">
        <v>2017.0</v>
      </c>
      <c r="B132" s="2660">
        <v>3.0</v>
      </c>
      <c r="C132" s="350" t="s">
        <v>110</v>
      </c>
      <c r="D132" s="2720">
        <v>4.0</v>
      </c>
      <c r="E132" s="6611">
        <v>23.8276</v>
      </c>
      <c r="F132" s="6612">
        <v>117.728</v>
      </c>
      <c r="G132" s="6613">
        <v>93.9002</v>
      </c>
      <c r="H132" s="4350">
        <v>66.7169</v>
      </c>
      <c r="I132" s="2588">
        <v>22.400000000000006</v>
      </c>
      <c r="J132" s="2451">
        <v>115.9</v>
      </c>
      <c r="K132" s="4422">
        <v>93.5</v>
      </c>
      <c r="L132" s="1330">
        <v>0.922</v>
      </c>
      <c r="M132" s="6614">
        <v>24.185</v>
      </c>
      <c r="N132" s="1645">
        <v>68.5</v>
      </c>
      <c r="O132" s="1332">
        <v>54.8</v>
      </c>
      <c r="P132" s="6615">
        <v>37.9</v>
      </c>
      <c r="Q132" s="1542">
        <v>70.6</v>
      </c>
      <c r="R132" s="575">
        <v>55.6</v>
      </c>
      <c r="S132" s="86">
        <v>34.4</v>
      </c>
      <c r="T132" s="1069">
        <v>39.1</v>
      </c>
      <c r="U132" s="1679">
        <v>58.4</v>
      </c>
      <c r="V132" s="816">
        <v>32.0</v>
      </c>
      <c r="W132" s="2231">
        <v>70.2</v>
      </c>
      <c r="X132" s="758">
        <v>17.7</v>
      </c>
      <c r="Y132" s="5944">
        <v>17.0</v>
      </c>
      <c r="Z132" s="5579">
        <v>45.8</v>
      </c>
      <c r="AA132" s="5699">
        <v>31.1</v>
      </c>
      <c r="AB132" s="366">
        <v>71.5</v>
      </c>
      <c r="AC132" s="2659">
        <v>46.1</v>
      </c>
      <c r="AD132" s="6108">
        <v>26.6</v>
      </c>
      <c r="AE132" s="178">
        <v>37.2</v>
      </c>
      <c r="AF132" s="5670">
        <v>48.6</v>
      </c>
      <c r="AG132" s="2593">
        <v>29.8</v>
      </c>
      <c r="AH132" s="1329">
        <v>68.0</v>
      </c>
      <c r="AI132" s="2278">
        <v>9.9</v>
      </c>
      <c r="AJ132" s="6532">
        <v>20.1</v>
      </c>
      <c r="AK132" s="4391">
        <v>6.0</v>
      </c>
      <c r="AL132" s="305">
        <v>84.85</v>
      </c>
      <c r="AM132" s="231">
        <v>1.139</v>
      </c>
      <c r="AN132" s="6083">
        <v>0.946</v>
      </c>
      <c r="AO132" s="2660">
        <v>3.0</v>
      </c>
      <c r="AP132" s="350" t="s">
        <v>110</v>
      </c>
      <c r="AQ132" s="2720">
        <v>4.0</v>
      </c>
      <c r="AR132" s="2003">
        <v>26.0</v>
      </c>
      <c r="AS132" s="2116">
        <v>1.0</v>
      </c>
    </row>
    <row r="133">
      <c r="A133" s="39">
        <v>2017.0</v>
      </c>
      <c r="B133" s="2005">
        <v>1.0</v>
      </c>
      <c r="C133" s="320" t="s">
        <v>116</v>
      </c>
      <c r="D133" s="2719">
        <v>4.0</v>
      </c>
      <c r="E133" s="5976">
        <v>28.0091</v>
      </c>
      <c r="F133" s="5977">
        <v>122.075</v>
      </c>
      <c r="G133" s="1442">
        <v>94.0654</v>
      </c>
      <c r="H133" s="5978">
        <v>70.6955</v>
      </c>
      <c r="I133" s="2117">
        <v>28.299999999999997</v>
      </c>
      <c r="J133" s="5141">
        <v>121.0</v>
      </c>
      <c r="K133" s="281">
        <v>92.7</v>
      </c>
      <c r="L133" s="6484">
        <v>0.955</v>
      </c>
      <c r="M133" s="5980">
        <v>36.33</v>
      </c>
      <c r="N133" s="5981">
        <v>72.7</v>
      </c>
      <c r="O133" s="48">
        <v>51.1</v>
      </c>
      <c r="P133" s="71">
        <v>36.7</v>
      </c>
      <c r="Q133" s="135">
        <v>70.7</v>
      </c>
      <c r="R133" s="1031">
        <v>52.3</v>
      </c>
      <c r="S133" s="4752">
        <v>33.1</v>
      </c>
      <c r="T133" s="5982">
        <v>30.0</v>
      </c>
      <c r="U133" s="726">
        <v>59.0</v>
      </c>
      <c r="V133" s="280">
        <v>42.0</v>
      </c>
      <c r="W133" s="5247">
        <v>74.9</v>
      </c>
      <c r="X133" s="47">
        <v>9.0</v>
      </c>
      <c r="Y133" s="5351">
        <v>16.4</v>
      </c>
      <c r="Z133" s="1456">
        <v>46.7</v>
      </c>
      <c r="AA133" s="5983">
        <v>34.2</v>
      </c>
      <c r="AB133" s="3299">
        <v>72.0</v>
      </c>
      <c r="AC133" s="4877">
        <v>48.5</v>
      </c>
      <c r="AD133" s="781">
        <v>31.4</v>
      </c>
      <c r="AE133" s="5984">
        <v>39.4</v>
      </c>
      <c r="AF133" s="5157">
        <v>47.2</v>
      </c>
      <c r="AG133" s="5087">
        <v>25.1</v>
      </c>
      <c r="AH133" s="280">
        <v>58.0</v>
      </c>
      <c r="AI133" s="5948">
        <v>10.1</v>
      </c>
      <c r="AJ133" s="6485">
        <v>18.7</v>
      </c>
      <c r="AK133" s="278">
        <v>8.3</v>
      </c>
      <c r="AL133" s="3190">
        <v>78.79</v>
      </c>
      <c r="AM133" s="406">
        <v>1.165</v>
      </c>
      <c r="AN133" s="4850">
        <v>0.979</v>
      </c>
      <c r="AO133" s="2005">
        <v>1.0</v>
      </c>
      <c r="AP133" s="320" t="s">
        <v>116</v>
      </c>
      <c r="AQ133" s="2719">
        <v>4.0</v>
      </c>
      <c r="AR133" s="2006">
        <v>23.0</v>
      </c>
      <c r="AS133" s="2007">
        <v>2.0</v>
      </c>
    </row>
    <row r="134">
      <c r="A134" s="15">
        <v>2017.0</v>
      </c>
      <c r="B134" s="2220">
        <v>7.0</v>
      </c>
      <c r="C134" s="350" t="s">
        <v>197</v>
      </c>
      <c r="D134" s="2720">
        <v>4.0</v>
      </c>
      <c r="E134" s="1268">
        <v>17.0302</v>
      </c>
      <c r="F134" s="6513">
        <v>105.546</v>
      </c>
      <c r="G134" s="6514">
        <v>88.5163</v>
      </c>
      <c r="H134" s="6515">
        <v>68.211</v>
      </c>
      <c r="I134" s="568">
        <v>17.200000000000003</v>
      </c>
      <c r="J134" s="4773">
        <v>105.2</v>
      </c>
      <c r="K134" s="5746">
        <v>88.0</v>
      </c>
      <c r="L134" s="4325">
        <v>0.886</v>
      </c>
      <c r="M134" s="6516">
        <v>28.093</v>
      </c>
      <c r="N134" s="315">
        <v>69.5</v>
      </c>
      <c r="O134" s="219">
        <v>45.0</v>
      </c>
      <c r="P134" s="5688">
        <v>33.4</v>
      </c>
      <c r="Q134" s="1056">
        <v>69.3</v>
      </c>
      <c r="R134" s="219">
        <v>46.7</v>
      </c>
      <c r="S134" s="3994">
        <v>39.9</v>
      </c>
      <c r="T134" s="5511">
        <v>33.7</v>
      </c>
      <c r="U134" s="1497">
        <v>51.3</v>
      </c>
      <c r="V134" s="2543">
        <v>33.8</v>
      </c>
      <c r="W134" s="5031">
        <v>68.4</v>
      </c>
      <c r="X134" s="816">
        <v>10.6</v>
      </c>
      <c r="Y134" s="371">
        <v>19.0</v>
      </c>
      <c r="Z134" s="6191">
        <v>45.3</v>
      </c>
      <c r="AA134" s="6517">
        <v>29.6</v>
      </c>
      <c r="AB134" s="86">
        <v>71.1</v>
      </c>
      <c r="AC134" s="1553">
        <v>45.0</v>
      </c>
      <c r="AD134" s="219">
        <v>46.7</v>
      </c>
      <c r="AE134" s="5680">
        <v>33.9</v>
      </c>
      <c r="AF134" s="1284">
        <v>44.8</v>
      </c>
      <c r="AG134" s="5208">
        <v>31.6</v>
      </c>
      <c r="AH134" s="2241">
        <v>66.2</v>
      </c>
      <c r="AI134" s="1685">
        <v>9.2</v>
      </c>
      <c r="AJ134" s="6173">
        <v>24.5</v>
      </c>
      <c r="AK134" s="1542">
        <v>1.7</v>
      </c>
      <c r="AL134" s="4207">
        <v>67.74</v>
      </c>
      <c r="AM134" s="5074">
        <v>1.009</v>
      </c>
      <c r="AN134" s="5151">
        <v>0.911</v>
      </c>
      <c r="AO134" s="2220">
        <v>7.0</v>
      </c>
      <c r="AP134" s="350" t="s">
        <v>197</v>
      </c>
      <c r="AQ134" s="2720">
        <v>4.0</v>
      </c>
      <c r="AR134" s="2003">
        <v>19.0</v>
      </c>
      <c r="AS134" s="2004">
        <v>2.0</v>
      </c>
    </row>
    <row r="135">
      <c r="A135" s="39">
        <v>2017.0</v>
      </c>
      <c r="B135" s="1959">
        <v>1.0</v>
      </c>
      <c r="C135" s="5819" t="s">
        <v>62</v>
      </c>
      <c r="D135" s="2749">
        <v>2.0</v>
      </c>
      <c r="E135" s="4709">
        <v>33.0538</v>
      </c>
      <c r="F135" s="6450">
        <v>120.711</v>
      </c>
      <c r="G135" s="6451">
        <v>87.6571</v>
      </c>
      <c r="H135" s="6452">
        <v>70.022</v>
      </c>
      <c r="I135" s="1972">
        <v>31.900000000000006</v>
      </c>
      <c r="J135" s="6453">
        <v>119.7</v>
      </c>
      <c r="K135" s="6454">
        <v>87.8</v>
      </c>
      <c r="L135" s="1972">
        <v>0.973</v>
      </c>
      <c r="M135" s="6455">
        <v>19.709</v>
      </c>
      <c r="N135" s="6456">
        <v>71.8</v>
      </c>
      <c r="O135" s="6457">
        <v>58.4</v>
      </c>
      <c r="P135" s="6458">
        <v>38.2</v>
      </c>
      <c r="Q135" s="6459">
        <v>73.8</v>
      </c>
      <c r="R135" s="6460">
        <v>58.0</v>
      </c>
      <c r="S135" s="1971">
        <v>38.2</v>
      </c>
      <c r="T135" s="6461">
        <v>32.6</v>
      </c>
      <c r="U135" s="6462">
        <v>52.8</v>
      </c>
      <c r="V135" s="6463">
        <v>29.9</v>
      </c>
      <c r="W135" s="6464">
        <v>74.6</v>
      </c>
      <c r="X135" s="6465">
        <v>10.7</v>
      </c>
      <c r="Y135" s="6466">
        <v>15.9</v>
      </c>
      <c r="Z135" s="1972">
        <v>40.0</v>
      </c>
      <c r="AA135" s="6467">
        <v>30.0</v>
      </c>
      <c r="AB135" s="6468">
        <v>65.8</v>
      </c>
      <c r="AC135" s="1972">
        <v>41.6</v>
      </c>
      <c r="AD135" s="6469">
        <v>26.0</v>
      </c>
      <c r="AE135" s="6470">
        <v>31.8</v>
      </c>
      <c r="AF135" s="6471">
        <v>42.9</v>
      </c>
      <c r="AG135" s="6472">
        <v>25.4</v>
      </c>
      <c r="AH135" s="6473">
        <v>70.1</v>
      </c>
      <c r="AI135" s="6474">
        <v>6.7</v>
      </c>
      <c r="AJ135" s="6475">
        <v>17.7</v>
      </c>
      <c r="AK135" s="6476">
        <v>7.7</v>
      </c>
      <c r="AL135" s="1972">
        <v>96.97</v>
      </c>
      <c r="AM135" s="6477">
        <v>1.193</v>
      </c>
      <c r="AN135" s="1972">
        <v>0.863</v>
      </c>
      <c r="AO135" s="1959">
        <v>1.0</v>
      </c>
      <c r="AP135" s="5819" t="s">
        <v>62</v>
      </c>
      <c r="AQ135" s="2749">
        <v>2.0</v>
      </c>
      <c r="AR135" s="1997">
        <v>30.0</v>
      </c>
      <c r="AS135" s="4491">
        <v>1.0</v>
      </c>
    </row>
    <row r="136">
      <c r="A136" s="15">
        <v>2017.0</v>
      </c>
      <c r="B136" s="2747">
        <v>1.0</v>
      </c>
      <c r="C136" s="80" t="s">
        <v>116</v>
      </c>
      <c r="D136" s="2750">
        <v>1.0</v>
      </c>
      <c r="E136" s="6625">
        <v>28.0091</v>
      </c>
      <c r="F136" s="6626">
        <v>122.075</v>
      </c>
      <c r="G136" s="1881">
        <v>94.0654</v>
      </c>
      <c r="H136" s="6627">
        <v>70.6955</v>
      </c>
      <c r="I136" s="4860">
        <v>28.299999999999997</v>
      </c>
      <c r="J136" s="6628">
        <v>121.0</v>
      </c>
      <c r="K136" s="1686">
        <v>92.7</v>
      </c>
      <c r="L136" s="6629">
        <v>0.955</v>
      </c>
      <c r="M136" s="6630">
        <v>36.33</v>
      </c>
      <c r="N136" s="6631">
        <v>72.7</v>
      </c>
      <c r="O136" s="4030">
        <v>51.1</v>
      </c>
      <c r="P136" s="164">
        <v>36.7</v>
      </c>
      <c r="Q136" s="165">
        <v>70.7</v>
      </c>
      <c r="R136" s="2634">
        <v>52.3</v>
      </c>
      <c r="S136" s="1496">
        <v>33.1</v>
      </c>
      <c r="T136" s="6632">
        <v>30.0</v>
      </c>
      <c r="U136" s="1332">
        <v>59.0</v>
      </c>
      <c r="V136" s="758">
        <v>42.0</v>
      </c>
      <c r="W136" s="5291">
        <v>74.9</v>
      </c>
      <c r="X136" s="1056">
        <v>9.0</v>
      </c>
      <c r="Y136" s="1069">
        <v>16.4</v>
      </c>
      <c r="Z136" s="568">
        <v>46.7</v>
      </c>
      <c r="AA136" s="6633">
        <v>34.2</v>
      </c>
      <c r="AB136" s="4617">
        <v>72.0</v>
      </c>
      <c r="AC136" s="1287">
        <v>48.5</v>
      </c>
      <c r="AD136" s="166">
        <v>31.4</v>
      </c>
      <c r="AE136" s="6192">
        <v>39.4</v>
      </c>
      <c r="AF136" s="1852">
        <v>47.2</v>
      </c>
      <c r="AG136" s="5697">
        <v>25.1</v>
      </c>
      <c r="AH136" s="758">
        <v>58.0</v>
      </c>
      <c r="AI136" s="6041">
        <v>10.1</v>
      </c>
      <c r="AJ136" s="6634">
        <v>18.7</v>
      </c>
      <c r="AK136" s="5806">
        <v>8.3</v>
      </c>
      <c r="AL136" s="242">
        <v>78.79</v>
      </c>
      <c r="AM136" s="570">
        <v>1.165</v>
      </c>
      <c r="AN136" s="3384">
        <v>0.979</v>
      </c>
      <c r="AO136" s="2747">
        <v>1.0</v>
      </c>
      <c r="AP136" s="80" t="s">
        <v>116</v>
      </c>
      <c r="AQ136" s="2750">
        <v>1.0</v>
      </c>
      <c r="AR136" s="2003">
        <v>23.0</v>
      </c>
      <c r="AS136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2016.0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2016.0</v>
      </c>
      <c r="B3" s="40">
        <v>11.0</v>
      </c>
      <c r="C3" s="41" t="s">
        <v>200</v>
      </c>
      <c r="D3" s="42">
        <v>68.0</v>
      </c>
      <c r="E3" s="5864">
        <v>11.788</v>
      </c>
      <c r="F3" s="5274">
        <v>111.352</v>
      </c>
      <c r="G3" s="3975">
        <v>99.564</v>
      </c>
      <c r="H3" s="325">
        <v>68.4348</v>
      </c>
      <c r="I3" s="47">
        <v>9.899999999999991</v>
      </c>
      <c r="J3" s="1031">
        <v>109.1</v>
      </c>
      <c r="K3" s="549">
        <v>99.2</v>
      </c>
      <c r="L3" s="6635">
        <v>0.749</v>
      </c>
      <c r="M3" s="6636">
        <v>22.844</v>
      </c>
      <c r="N3" s="1742">
        <v>69.4</v>
      </c>
      <c r="O3" s="401">
        <v>51.0</v>
      </c>
      <c r="P3" s="5492">
        <v>32.9</v>
      </c>
      <c r="Q3" s="4960">
        <v>67.8</v>
      </c>
      <c r="R3" s="513">
        <v>50.4</v>
      </c>
      <c r="S3" s="1654">
        <v>40.0</v>
      </c>
      <c r="T3" s="3709">
        <v>36.6</v>
      </c>
      <c r="U3" s="125">
        <v>53.4</v>
      </c>
      <c r="V3" s="203">
        <v>28.0</v>
      </c>
      <c r="W3" s="6637">
        <v>69.6</v>
      </c>
      <c r="X3" s="1523">
        <v>7.5</v>
      </c>
      <c r="Y3" s="405">
        <v>15.5</v>
      </c>
      <c r="Z3" s="4788">
        <v>44.7</v>
      </c>
      <c r="AA3" s="6638">
        <v>36.3</v>
      </c>
      <c r="AB3" s="53">
        <v>74.9</v>
      </c>
      <c r="AC3" s="4052">
        <v>48.3</v>
      </c>
      <c r="AD3" s="793">
        <v>34.8</v>
      </c>
      <c r="AE3" s="133">
        <v>36.8</v>
      </c>
      <c r="AF3" s="1750">
        <v>51.2</v>
      </c>
      <c r="AG3" s="1311">
        <v>30.4</v>
      </c>
      <c r="AH3" s="6639">
        <v>72.0</v>
      </c>
      <c r="AI3" s="5775">
        <v>9.0</v>
      </c>
      <c r="AJ3" s="1654">
        <v>20.6</v>
      </c>
      <c r="AK3" s="6640">
        <v>-1.2</v>
      </c>
      <c r="AL3" s="6641">
        <v>64.52</v>
      </c>
      <c r="AM3" s="6642">
        <v>1.064</v>
      </c>
      <c r="AN3" s="4990">
        <v>1.002</v>
      </c>
      <c r="AO3" s="40">
        <v>11.0</v>
      </c>
      <c r="AP3" s="41" t="s">
        <v>200</v>
      </c>
      <c r="AQ3" s="42">
        <v>68.0</v>
      </c>
      <c r="AR3" s="4764">
        <v>9.0</v>
      </c>
      <c r="AS3" s="78">
        <v>1.0</v>
      </c>
    </row>
    <row r="4">
      <c r="A4" s="15">
        <v>2016.0</v>
      </c>
      <c r="B4" s="79">
        <v>11.0</v>
      </c>
      <c r="C4" s="80" t="s">
        <v>65</v>
      </c>
      <c r="D4" s="81">
        <v>68.0</v>
      </c>
      <c r="E4" s="1533">
        <v>14.5538</v>
      </c>
      <c r="F4" s="5724">
        <v>115.094</v>
      </c>
      <c r="G4" s="3750">
        <v>100.54</v>
      </c>
      <c r="H4" s="6643">
        <v>65.9134</v>
      </c>
      <c r="I4" s="2185">
        <v>15.200000000000003</v>
      </c>
      <c r="J4" s="1900">
        <v>114.7</v>
      </c>
      <c r="K4" s="1683">
        <v>99.5</v>
      </c>
      <c r="L4" s="1758">
        <v>0.837</v>
      </c>
      <c r="M4" s="6644">
        <v>29.752</v>
      </c>
      <c r="N4" s="1675">
        <v>66.5</v>
      </c>
      <c r="O4" s="2588">
        <v>52.9</v>
      </c>
      <c r="P4" s="1900">
        <v>38.4</v>
      </c>
      <c r="Q4" s="3994">
        <v>73.9</v>
      </c>
      <c r="R4" s="1426">
        <v>55.0</v>
      </c>
      <c r="S4" s="762">
        <v>28.4</v>
      </c>
      <c r="T4" s="1335">
        <v>44.5</v>
      </c>
      <c r="U4" s="1722">
        <v>56.7</v>
      </c>
      <c r="V4" s="5918">
        <v>24.4</v>
      </c>
      <c r="W4" s="305">
        <v>73.7</v>
      </c>
      <c r="X4" s="224">
        <v>5.9</v>
      </c>
      <c r="Y4" s="6645">
        <v>14.7</v>
      </c>
      <c r="Z4" s="1772">
        <v>50.7</v>
      </c>
      <c r="AA4" s="5645">
        <v>34.7</v>
      </c>
      <c r="AB4" s="4777">
        <v>72.9</v>
      </c>
      <c r="AC4" s="4777">
        <v>51.2</v>
      </c>
      <c r="AD4" s="6646">
        <v>26.8</v>
      </c>
      <c r="AE4" s="6647">
        <v>36.7</v>
      </c>
      <c r="AF4" s="1685">
        <v>53.6</v>
      </c>
      <c r="AG4" s="5291">
        <v>26.3</v>
      </c>
      <c r="AH4" s="6648">
        <v>75.6</v>
      </c>
      <c r="AI4" s="381">
        <v>9.6</v>
      </c>
      <c r="AJ4" s="1724">
        <v>17.7</v>
      </c>
      <c r="AK4" s="6649">
        <v>0.8</v>
      </c>
      <c r="AL4" s="6650">
        <v>63.64</v>
      </c>
      <c r="AM4" s="5356">
        <v>1.124</v>
      </c>
      <c r="AN4" s="5407">
        <v>1.03</v>
      </c>
      <c r="AO4" s="79">
        <v>11.0</v>
      </c>
      <c r="AP4" s="80" t="s">
        <v>65</v>
      </c>
      <c r="AQ4" s="81">
        <v>68.0</v>
      </c>
      <c r="AR4" s="4782">
        <v>14.0</v>
      </c>
      <c r="AS4" s="118">
        <v>1.0</v>
      </c>
    </row>
    <row r="5">
      <c r="A5" s="39">
        <v>2016.0</v>
      </c>
      <c r="B5" s="40">
        <v>11.0</v>
      </c>
      <c r="C5" s="41" t="s">
        <v>199</v>
      </c>
      <c r="D5" s="42">
        <v>68.0</v>
      </c>
      <c r="E5" s="6651">
        <v>19.9195</v>
      </c>
      <c r="F5" s="3899">
        <v>114.458</v>
      </c>
      <c r="G5" s="6652">
        <v>94.5381</v>
      </c>
      <c r="H5" s="5414">
        <v>67.7217</v>
      </c>
      <c r="I5" s="3965">
        <v>22.099999999999994</v>
      </c>
      <c r="J5" s="1448">
        <v>114.6</v>
      </c>
      <c r="K5" s="1618">
        <v>92.5</v>
      </c>
      <c r="L5" s="3398">
        <v>0.922</v>
      </c>
      <c r="M5" s="6653">
        <v>30.614</v>
      </c>
      <c r="N5" s="794">
        <v>68.6</v>
      </c>
      <c r="O5" s="4746">
        <v>50.5</v>
      </c>
      <c r="P5" s="1302">
        <v>38.8</v>
      </c>
      <c r="Q5" s="4963">
        <v>69.9</v>
      </c>
      <c r="R5" s="1654">
        <v>53.5</v>
      </c>
      <c r="S5" s="5320">
        <v>39.5</v>
      </c>
      <c r="T5" s="5517">
        <v>38.1</v>
      </c>
      <c r="U5" s="5320">
        <v>56.8</v>
      </c>
      <c r="V5" s="2947">
        <v>27.4</v>
      </c>
      <c r="W5" s="1744">
        <v>70.6</v>
      </c>
      <c r="X5" s="4961">
        <v>12.9</v>
      </c>
      <c r="Y5" s="5582">
        <v>16.8</v>
      </c>
      <c r="Z5" s="6069">
        <v>42.7</v>
      </c>
      <c r="AA5" s="6654">
        <v>29.2</v>
      </c>
      <c r="AB5" s="1458">
        <v>67.4</v>
      </c>
      <c r="AC5" s="3454">
        <v>43.1</v>
      </c>
      <c r="AD5" s="283">
        <v>34.2</v>
      </c>
      <c r="AE5" s="6655">
        <v>30.5</v>
      </c>
      <c r="AF5" s="6656">
        <v>43.4</v>
      </c>
      <c r="AG5" s="1750">
        <v>29.4</v>
      </c>
      <c r="AH5" s="124">
        <v>72.6</v>
      </c>
      <c r="AI5" s="341">
        <v>8.8</v>
      </c>
      <c r="AJ5" s="5655">
        <v>14.3</v>
      </c>
      <c r="AK5" s="6657">
        <v>-0.4</v>
      </c>
      <c r="AL5" s="6658">
        <v>59.38</v>
      </c>
      <c r="AM5" s="535">
        <v>1.1</v>
      </c>
      <c r="AN5" s="5227">
        <v>0.965</v>
      </c>
      <c r="AO5" s="40">
        <v>11.0</v>
      </c>
      <c r="AP5" s="41" t="s">
        <v>199</v>
      </c>
      <c r="AQ5" s="42">
        <v>68.0</v>
      </c>
      <c r="AR5" s="4764">
        <v>25.0</v>
      </c>
      <c r="AS5" s="78">
        <v>2.0</v>
      </c>
    </row>
    <row r="6">
      <c r="A6" s="15">
        <v>2016.0</v>
      </c>
      <c r="B6" s="79">
        <v>11.0</v>
      </c>
      <c r="C6" s="80" t="s">
        <v>52</v>
      </c>
      <c r="D6" s="81">
        <v>68.0</v>
      </c>
      <c r="E6" s="5761">
        <v>21.1508</v>
      </c>
      <c r="F6" s="805">
        <v>111.743</v>
      </c>
      <c r="G6" s="6659">
        <v>90.5918</v>
      </c>
      <c r="H6" s="2910">
        <v>65.8499</v>
      </c>
      <c r="I6" s="1636">
        <v>21.400000000000006</v>
      </c>
      <c r="J6" s="568">
        <v>111.5</v>
      </c>
      <c r="K6" s="6660">
        <v>90.1</v>
      </c>
      <c r="L6" s="6661">
        <v>0.921</v>
      </c>
      <c r="M6" s="6662">
        <v>18.517</v>
      </c>
      <c r="N6" s="6663">
        <v>66.8</v>
      </c>
      <c r="O6" s="5467">
        <v>49.8</v>
      </c>
      <c r="P6" s="368">
        <v>32.9</v>
      </c>
      <c r="Q6" s="99">
        <v>71.6</v>
      </c>
      <c r="R6" s="2297">
        <v>49.6</v>
      </c>
      <c r="S6" s="164">
        <v>37.8</v>
      </c>
      <c r="T6" s="6389">
        <v>38.5</v>
      </c>
      <c r="U6" s="2451">
        <v>57.3</v>
      </c>
      <c r="V6" s="1423">
        <v>31.9</v>
      </c>
      <c r="W6" s="6664">
        <v>76.4</v>
      </c>
      <c r="X6" s="814">
        <v>11.7</v>
      </c>
      <c r="Y6" s="4557">
        <v>14.8</v>
      </c>
      <c r="Z6" s="5746">
        <v>41.8</v>
      </c>
      <c r="AA6" s="378">
        <v>32.7</v>
      </c>
      <c r="AB6" s="5239">
        <v>71.9</v>
      </c>
      <c r="AC6" s="376">
        <v>44.5</v>
      </c>
      <c r="AD6" s="5482">
        <v>45.4</v>
      </c>
      <c r="AE6" s="2554">
        <v>37.1</v>
      </c>
      <c r="AF6" s="166">
        <v>49.0</v>
      </c>
      <c r="AG6" s="1548">
        <v>23.6</v>
      </c>
      <c r="AH6" s="164">
        <v>68.1</v>
      </c>
      <c r="AI6" s="181">
        <v>8.4</v>
      </c>
      <c r="AJ6" s="6242">
        <v>23.2</v>
      </c>
      <c r="AK6" s="6665">
        <v>0.2</v>
      </c>
      <c r="AL6" s="5188">
        <v>74.19</v>
      </c>
      <c r="AM6" s="164">
        <v>1.097</v>
      </c>
      <c r="AN6" s="1335">
        <v>0.891</v>
      </c>
      <c r="AO6" s="79">
        <v>11.0</v>
      </c>
      <c r="AP6" s="80" t="s">
        <v>52</v>
      </c>
      <c r="AQ6" s="81">
        <v>68.0</v>
      </c>
      <c r="AR6" s="4782">
        <v>24.0</v>
      </c>
      <c r="AS6" s="118">
        <v>2.0</v>
      </c>
    </row>
    <row r="7">
      <c r="A7" s="39">
        <v>2016.0</v>
      </c>
      <c r="B7" s="53">
        <v>16.0</v>
      </c>
      <c r="C7" s="254" t="s">
        <v>127</v>
      </c>
      <c r="D7" s="42">
        <v>68.0</v>
      </c>
      <c r="E7" s="6666">
        <v>-9.74686</v>
      </c>
      <c r="F7" s="6667">
        <v>104.836</v>
      </c>
      <c r="G7" s="256">
        <v>114.583</v>
      </c>
      <c r="H7" s="5781">
        <v>71.1346</v>
      </c>
      <c r="I7" s="53">
        <v>-11.299999999999997</v>
      </c>
      <c r="J7" s="1481">
        <v>103.4</v>
      </c>
      <c r="K7" s="53">
        <v>114.7</v>
      </c>
      <c r="L7" s="193">
        <v>0.233</v>
      </c>
      <c r="M7" s="6668">
        <v>9.572</v>
      </c>
      <c r="N7" s="5883">
        <v>72.2</v>
      </c>
      <c r="O7" s="4963">
        <v>50.1</v>
      </c>
      <c r="P7" s="401">
        <v>36.5</v>
      </c>
      <c r="Q7" s="4963">
        <v>69.9</v>
      </c>
      <c r="R7" s="3740">
        <v>51.6</v>
      </c>
      <c r="S7" s="4163">
        <v>33.6</v>
      </c>
      <c r="T7" s="5110">
        <v>32.8</v>
      </c>
      <c r="U7" s="1250">
        <v>50.9</v>
      </c>
      <c r="V7" s="265">
        <v>28.9</v>
      </c>
      <c r="W7" s="53">
        <v>64.0</v>
      </c>
      <c r="X7" s="5903">
        <v>6.9</v>
      </c>
      <c r="Y7" s="4793">
        <v>17.9</v>
      </c>
      <c r="Z7" s="6669">
        <v>51.3</v>
      </c>
      <c r="AA7" s="1665">
        <v>35.4</v>
      </c>
      <c r="AB7" s="6670">
        <v>70.5</v>
      </c>
      <c r="AC7" s="6671">
        <v>52.0</v>
      </c>
      <c r="AD7" s="1523">
        <v>46.5</v>
      </c>
      <c r="AE7" s="3458">
        <v>36.3</v>
      </c>
      <c r="AF7" s="208">
        <v>55.0</v>
      </c>
      <c r="AG7" s="53">
        <v>36.0</v>
      </c>
      <c r="AH7" s="2263">
        <v>71.1</v>
      </c>
      <c r="AI7" s="5775">
        <v>9.0</v>
      </c>
      <c r="AJ7" s="1527">
        <v>21.0</v>
      </c>
      <c r="AK7" s="5909">
        <v>-9.9</v>
      </c>
      <c r="AL7" s="6672">
        <v>54.84</v>
      </c>
      <c r="AM7" s="1622">
        <v>1.057</v>
      </c>
      <c r="AN7" s="42">
        <v>1.08</v>
      </c>
      <c r="AO7" s="53">
        <v>16.0</v>
      </c>
      <c r="AP7" s="254" t="s">
        <v>127</v>
      </c>
      <c r="AQ7" s="42">
        <v>68.0</v>
      </c>
      <c r="AR7" s="4764">
        <v>4.0</v>
      </c>
      <c r="AS7" s="78">
        <v>3.0</v>
      </c>
    </row>
    <row r="8">
      <c r="A8" s="15">
        <v>2016.0</v>
      </c>
      <c r="B8" s="219">
        <v>16.0</v>
      </c>
      <c r="C8" s="5910" t="s">
        <v>188</v>
      </c>
      <c r="D8" s="81">
        <v>68.0</v>
      </c>
      <c r="E8" s="5989">
        <v>-1.39023</v>
      </c>
      <c r="F8" s="6673">
        <v>102.917</v>
      </c>
      <c r="G8" s="6674">
        <v>104.307</v>
      </c>
      <c r="H8" s="3751">
        <v>66.5831</v>
      </c>
      <c r="I8" s="368">
        <v>-0.9000000000000057</v>
      </c>
      <c r="J8" s="2002">
        <v>102.1</v>
      </c>
      <c r="K8" s="1770">
        <v>103.0</v>
      </c>
      <c r="L8" s="6675">
        <v>0.475</v>
      </c>
      <c r="M8" s="6676">
        <v>10.997</v>
      </c>
      <c r="N8" s="91">
        <v>67.7</v>
      </c>
      <c r="O8" s="1680">
        <v>50.9</v>
      </c>
      <c r="P8" s="5447">
        <v>34.6</v>
      </c>
      <c r="Q8" s="4888">
        <v>64.5</v>
      </c>
      <c r="R8" s="298">
        <v>51.2</v>
      </c>
      <c r="S8" s="94">
        <v>36.4</v>
      </c>
      <c r="T8" s="81">
        <v>24.4</v>
      </c>
      <c r="U8" s="6677">
        <v>45.7</v>
      </c>
      <c r="V8" s="2185">
        <v>31.5</v>
      </c>
      <c r="W8" s="157">
        <v>72.5</v>
      </c>
      <c r="X8" s="304">
        <v>10.6</v>
      </c>
      <c r="Y8" s="5386">
        <v>16.9</v>
      </c>
      <c r="Z8" s="5965">
        <v>49.0</v>
      </c>
      <c r="AA8" s="6555">
        <v>31.0</v>
      </c>
      <c r="AB8" s="1681">
        <v>69.5</v>
      </c>
      <c r="AC8" s="1774">
        <v>48.1</v>
      </c>
      <c r="AD8" s="1726">
        <v>36.1</v>
      </c>
      <c r="AE8" s="6647">
        <v>36.7</v>
      </c>
      <c r="AF8" s="1856">
        <v>47.2</v>
      </c>
      <c r="AG8" s="578">
        <v>27.5</v>
      </c>
      <c r="AH8" s="3223">
        <v>68.5</v>
      </c>
      <c r="AI8" s="6678">
        <v>7.3</v>
      </c>
      <c r="AJ8" s="2283">
        <v>16.2</v>
      </c>
      <c r="AK8" s="6679">
        <v>-8.4</v>
      </c>
      <c r="AL8" s="6680">
        <v>55.17</v>
      </c>
      <c r="AM8" s="1641">
        <v>1.062</v>
      </c>
      <c r="AN8" s="6044">
        <v>1.024</v>
      </c>
      <c r="AO8" s="219">
        <v>16.0</v>
      </c>
      <c r="AP8" s="5910" t="s">
        <v>188</v>
      </c>
      <c r="AQ8" s="81">
        <v>68.0</v>
      </c>
      <c r="AR8" s="4782">
        <v>9.0</v>
      </c>
      <c r="AS8" s="118">
        <v>3.0</v>
      </c>
    </row>
    <row r="9">
      <c r="A9" s="39">
        <v>2016.0</v>
      </c>
      <c r="B9" s="53">
        <v>16.0</v>
      </c>
      <c r="C9" s="41" t="s">
        <v>201</v>
      </c>
      <c r="D9" s="42">
        <v>68.0</v>
      </c>
      <c r="E9" s="6681">
        <v>-5.31079</v>
      </c>
      <c r="F9" s="6682">
        <v>100.906</v>
      </c>
      <c r="G9" s="6683">
        <v>106.217</v>
      </c>
      <c r="H9" s="6684">
        <v>68.9507</v>
      </c>
      <c r="I9" s="5889">
        <v>-6.299999999999997</v>
      </c>
      <c r="J9" s="4814">
        <v>99.7</v>
      </c>
      <c r="K9" s="2736">
        <v>106.0</v>
      </c>
      <c r="L9" s="6685">
        <v>0.331</v>
      </c>
      <c r="M9" s="2904">
        <v>8.396</v>
      </c>
      <c r="N9" s="6270">
        <v>69.6</v>
      </c>
      <c r="O9" s="5494">
        <v>47.4</v>
      </c>
      <c r="P9" s="124">
        <v>34.5</v>
      </c>
      <c r="Q9" s="4847">
        <v>67.3</v>
      </c>
      <c r="R9" s="5591">
        <v>48.7</v>
      </c>
      <c r="S9" s="1876">
        <v>38.7</v>
      </c>
      <c r="T9" s="4848">
        <v>29.5</v>
      </c>
      <c r="U9" s="53">
        <v>41.0</v>
      </c>
      <c r="V9" s="1406">
        <v>28.2</v>
      </c>
      <c r="W9" s="1622">
        <v>68.3</v>
      </c>
      <c r="X9" s="5054">
        <v>9.1</v>
      </c>
      <c r="Y9" s="5114">
        <v>16.3</v>
      </c>
      <c r="Z9" s="1736">
        <v>47.5</v>
      </c>
      <c r="AA9" s="5543">
        <v>32.0</v>
      </c>
      <c r="AB9" s="6548">
        <v>66.6</v>
      </c>
      <c r="AC9" s="792">
        <v>47.7</v>
      </c>
      <c r="AD9" s="40">
        <v>39.7</v>
      </c>
      <c r="AE9" s="6686">
        <v>35.6</v>
      </c>
      <c r="AF9" s="5142">
        <v>48.7</v>
      </c>
      <c r="AG9" s="5347">
        <v>31.7</v>
      </c>
      <c r="AH9" s="1255">
        <v>71.8</v>
      </c>
      <c r="AI9" s="145">
        <v>8.0</v>
      </c>
      <c r="AJ9" s="517">
        <v>19.5</v>
      </c>
      <c r="AK9" s="6687">
        <v>-8.1</v>
      </c>
      <c r="AL9" s="1878">
        <v>61.29</v>
      </c>
      <c r="AM9" s="1706">
        <v>1.025</v>
      </c>
      <c r="AN9" s="6688">
        <v>0.998</v>
      </c>
      <c r="AO9" s="53">
        <v>16.0</v>
      </c>
      <c r="AP9" s="41" t="s">
        <v>201</v>
      </c>
      <c r="AQ9" s="42">
        <v>68.0</v>
      </c>
      <c r="AR9" s="4764">
        <v>10.0</v>
      </c>
      <c r="AS9" s="78">
        <v>4.0</v>
      </c>
    </row>
    <row r="10">
      <c r="A10" s="15">
        <v>2016.0</v>
      </c>
      <c r="B10" s="219">
        <v>16.0</v>
      </c>
      <c r="C10" s="80" t="s">
        <v>202</v>
      </c>
      <c r="D10" s="81">
        <v>68.0</v>
      </c>
      <c r="E10" s="288">
        <v>-11.4879</v>
      </c>
      <c r="F10" s="288">
        <v>97.0369</v>
      </c>
      <c r="G10" s="6689">
        <v>108.525</v>
      </c>
      <c r="H10" s="6690">
        <v>63.6033</v>
      </c>
      <c r="I10" s="292">
        <v>-10.599999999999994</v>
      </c>
      <c r="J10" s="219">
        <v>97.0</v>
      </c>
      <c r="K10" s="1428">
        <v>107.6</v>
      </c>
      <c r="L10" s="5991">
        <v>0.233</v>
      </c>
      <c r="M10" s="6691">
        <v>9.519</v>
      </c>
      <c r="N10" s="4770">
        <v>64.6</v>
      </c>
      <c r="O10" s="4773">
        <v>47.1</v>
      </c>
      <c r="P10" s="6692">
        <v>32.7</v>
      </c>
      <c r="Q10" s="5006">
        <v>69.3</v>
      </c>
      <c r="R10" s="4440">
        <v>47.9</v>
      </c>
      <c r="S10" s="232">
        <v>36.1</v>
      </c>
      <c r="T10" s="6693">
        <v>40.4</v>
      </c>
      <c r="U10" s="5685">
        <v>62.3</v>
      </c>
      <c r="V10" s="5165">
        <v>23.6</v>
      </c>
      <c r="W10" s="1327">
        <v>70.4</v>
      </c>
      <c r="X10" s="5502">
        <v>8.0</v>
      </c>
      <c r="Y10" s="1072">
        <v>16.6</v>
      </c>
      <c r="Z10" s="4771">
        <v>52.2</v>
      </c>
      <c r="AA10" s="372">
        <v>36.5</v>
      </c>
      <c r="AB10" s="2637">
        <v>72.3</v>
      </c>
      <c r="AC10" s="6694">
        <v>53.2</v>
      </c>
      <c r="AD10" s="164">
        <v>33.8</v>
      </c>
      <c r="AE10" s="6695">
        <v>41.2</v>
      </c>
      <c r="AF10" s="358">
        <v>59.3</v>
      </c>
      <c r="AG10" s="1280">
        <v>29.6</v>
      </c>
      <c r="AH10" s="5070">
        <v>76.4</v>
      </c>
      <c r="AI10" s="1644">
        <v>9.4</v>
      </c>
      <c r="AJ10" s="1060">
        <v>20.0</v>
      </c>
      <c r="AK10" s="5967">
        <v>-14.5</v>
      </c>
      <c r="AL10" s="1291">
        <v>42.42</v>
      </c>
      <c r="AM10" s="219">
        <v>0.991</v>
      </c>
      <c r="AN10" s="6696">
        <v>1.057</v>
      </c>
      <c r="AO10" s="219">
        <v>16.0</v>
      </c>
      <c r="AP10" s="80" t="s">
        <v>202</v>
      </c>
      <c r="AQ10" s="81">
        <v>68.0</v>
      </c>
      <c r="AR10" s="4782">
        <v>4.0</v>
      </c>
      <c r="AS10" s="118">
        <v>4.0</v>
      </c>
    </row>
    <row r="11">
      <c r="A11" s="39">
        <v>2016.0</v>
      </c>
      <c r="B11" s="280">
        <v>1.0</v>
      </c>
      <c r="C11" s="320" t="s">
        <v>76</v>
      </c>
      <c r="D11" s="386">
        <v>64.0</v>
      </c>
      <c r="E11" s="387">
        <v>29.804</v>
      </c>
      <c r="F11" s="6697">
        <v>120.379</v>
      </c>
      <c r="G11" s="6698">
        <v>90.575</v>
      </c>
      <c r="H11" s="6699">
        <v>68.811</v>
      </c>
      <c r="I11" s="280">
        <v>29.799999999999997</v>
      </c>
      <c r="J11" s="6363">
        <v>120.7</v>
      </c>
      <c r="K11" s="523">
        <v>90.9</v>
      </c>
      <c r="L11" s="391">
        <v>0.963</v>
      </c>
      <c r="M11" s="6700">
        <v>36.994</v>
      </c>
      <c r="N11" s="1707">
        <v>70.0</v>
      </c>
      <c r="O11" s="1654">
        <v>52.2</v>
      </c>
      <c r="P11" s="6701">
        <v>42.2</v>
      </c>
      <c r="Q11" s="1402">
        <v>70.6</v>
      </c>
      <c r="R11" s="5255">
        <v>55.9</v>
      </c>
      <c r="S11" s="515">
        <v>39.0</v>
      </c>
      <c r="T11" s="5112">
        <v>33.4</v>
      </c>
      <c r="U11" s="517">
        <v>54.9</v>
      </c>
      <c r="V11" s="1456">
        <v>32.2</v>
      </c>
      <c r="W11" s="395">
        <v>71.2</v>
      </c>
      <c r="X11" s="1531">
        <v>10.2</v>
      </c>
      <c r="Y11" s="6702">
        <v>17.8</v>
      </c>
      <c r="Z11" s="1826">
        <v>43.3</v>
      </c>
      <c r="AA11" s="6703">
        <v>33.0</v>
      </c>
      <c r="AB11" s="4089">
        <v>71.9</v>
      </c>
      <c r="AC11" s="408">
        <v>45.3</v>
      </c>
      <c r="AD11" s="2725">
        <v>37.2</v>
      </c>
      <c r="AE11" s="6208">
        <v>32.2</v>
      </c>
      <c r="AF11" s="5142">
        <v>48.7</v>
      </c>
      <c r="AG11" s="6704">
        <v>28.8</v>
      </c>
      <c r="AH11" s="792">
        <v>67.8</v>
      </c>
      <c r="AI11" s="341">
        <v>8.8</v>
      </c>
      <c r="AJ11" s="4949">
        <v>19.1</v>
      </c>
      <c r="AK11" s="3023">
        <v>11.6</v>
      </c>
      <c r="AL11" s="411">
        <v>87.88</v>
      </c>
      <c r="AM11" s="4883">
        <v>1.141</v>
      </c>
      <c r="AN11" s="518">
        <v>0.961</v>
      </c>
      <c r="AO11" s="280">
        <v>1.0</v>
      </c>
      <c r="AP11" s="320" t="s">
        <v>76</v>
      </c>
      <c r="AQ11" s="386">
        <v>64.0</v>
      </c>
      <c r="AR11" s="4764">
        <v>30.0</v>
      </c>
      <c r="AS11" s="78">
        <v>1.0</v>
      </c>
    </row>
    <row r="12">
      <c r="A12" s="15">
        <v>2016.0</v>
      </c>
      <c r="B12" s="219">
        <v>16.0</v>
      </c>
      <c r="C12" s="350" t="s">
        <v>203</v>
      </c>
      <c r="D12" s="351">
        <v>64.0</v>
      </c>
      <c r="E12" s="289">
        <v>-5.09934</v>
      </c>
      <c r="F12" s="6077">
        <v>104.005</v>
      </c>
      <c r="G12" s="4928">
        <v>109.104</v>
      </c>
      <c r="H12" s="6705">
        <v>69.3154</v>
      </c>
      <c r="I12" s="6287">
        <v>-6.799999999999997</v>
      </c>
      <c r="J12" s="2276">
        <v>101.5</v>
      </c>
      <c r="K12" s="4106">
        <v>108.3</v>
      </c>
      <c r="L12" s="6706">
        <v>0.322</v>
      </c>
      <c r="M12" s="6707">
        <v>11.982</v>
      </c>
      <c r="N12" s="1338">
        <v>70.3</v>
      </c>
      <c r="O12" s="775">
        <v>51.2</v>
      </c>
      <c r="P12" s="820">
        <v>34.9</v>
      </c>
      <c r="Q12" s="1560">
        <v>67.0</v>
      </c>
      <c r="R12" s="2282">
        <v>51.5</v>
      </c>
      <c r="S12" s="4700">
        <v>46.5</v>
      </c>
      <c r="T12" s="5794">
        <v>32.0</v>
      </c>
      <c r="U12" s="1056">
        <v>50.4</v>
      </c>
      <c r="V12" s="165">
        <v>31.8</v>
      </c>
      <c r="W12" s="1715">
        <v>70.3</v>
      </c>
      <c r="X12" s="1274">
        <v>7.7</v>
      </c>
      <c r="Y12" s="81">
        <v>20.4</v>
      </c>
      <c r="Z12" s="219">
        <v>52.9</v>
      </c>
      <c r="AA12" s="1772">
        <v>36.4</v>
      </c>
      <c r="AB12" s="6045">
        <v>70.5</v>
      </c>
      <c r="AC12" s="219">
        <v>53.6</v>
      </c>
      <c r="AD12" s="5813">
        <v>31.1</v>
      </c>
      <c r="AE12" s="6708">
        <v>40.1</v>
      </c>
      <c r="AF12" s="1506">
        <v>52.9</v>
      </c>
      <c r="AG12" s="1064">
        <v>29.7</v>
      </c>
      <c r="AH12" s="107">
        <v>68.2</v>
      </c>
      <c r="AI12" s="5238">
        <v>7.4</v>
      </c>
      <c r="AJ12" s="164">
        <v>18.8</v>
      </c>
      <c r="AK12" s="6709">
        <v>-11.3</v>
      </c>
      <c r="AL12" s="360">
        <v>48.48</v>
      </c>
      <c r="AM12" s="5554">
        <v>1.047</v>
      </c>
      <c r="AN12" s="81">
        <v>1.08</v>
      </c>
      <c r="AO12" s="219">
        <v>16.0</v>
      </c>
      <c r="AP12" s="350" t="s">
        <v>203</v>
      </c>
      <c r="AQ12" s="351">
        <v>64.0</v>
      </c>
      <c r="AR12" s="4782">
        <v>6.0</v>
      </c>
      <c r="AS12" s="2004">
        <v>2.0</v>
      </c>
    </row>
    <row r="13">
      <c r="A13" s="39">
        <v>2016.0</v>
      </c>
      <c r="B13" s="280">
        <v>1.0</v>
      </c>
      <c r="C13" s="320" t="s">
        <v>116</v>
      </c>
      <c r="D13" s="386">
        <v>64.0</v>
      </c>
      <c r="E13" s="6710">
        <v>28.0379</v>
      </c>
      <c r="F13" s="6711">
        <v>121.139</v>
      </c>
      <c r="G13" s="1467">
        <v>93.1009</v>
      </c>
      <c r="H13" s="1023">
        <v>71.0747</v>
      </c>
      <c r="I13" s="4345">
        <v>26.200000000000003</v>
      </c>
      <c r="J13" s="6147">
        <v>120.2</v>
      </c>
      <c r="K13" s="5158">
        <v>94.0</v>
      </c>
      <c r="L13" s="6712">
        <v>0.944</v>
      </c>
      <c r="M13" s="3816">
        <v>32.84</v>
      </c>
      <c r="N13" s="5120">
        <v>72.3</v>
      </c>
      <c r="O13" s="2257">
        <v>53.9</v>
      </c>
      <c r="P13" s="4796">
        <v>31.4</v>
      </c>
      <c r="Q13" s="1243">
        <v>73.8</v>
      </c>
      <c r="R13" s="1260">
        <v>52.1</v>
      </c>
      <c r="S13" s="4851">
        <v>32.2</v>
      </c>
      <c r="T13" s="6713">
        <v>26.7</v>
      </c>
      <c r="U13" s="65">
        <v>58.5</v>
      </c>
      <c r="V13" s="134">
        <v>39.8</v>
      </c>
      <c r="W13" s="516">
        <v>70.1</v>
      </c>
      <c r="X13" s="1447">
        <v>11.3</v>
      </c>
      <c r="Y13" s="340">
        <v>15.4</v>
      </c>
      <c r="Z13" s="1238">
        <v>43.7</v>
      </c>
      <c r="AA13" s="6163">
        <v>36.0</v>
      </c>
      <c r="AB13" s="6714">
        <v>69.9</v>
      </c>
      <c r="AC13" s="146">
        <v>47.4</v>
      </c>
      <c r="AD13" s="5158">
        <v>29.7</v>
      </c>
      <c r="AE13" s="6686">
        <v>35.6</v>
      </c>
      <c r="AF13" s="5420">
        <v>45.7</v>
      </c>
      <c r="AG13" s="341">
        <v>29.9</v>
      </c>
      <c r="AH13" s="6715">
        <v>60.2</v>
      </c>
      <c r="AI13" s="6716">
        <v>6.5</v>
      </c>
      <c r="AJ13" s="793">
        <v>18.6</v>
      </c>
      <c r="AK13" s="6717">
        <v>8.5</v>
      </c>
      <c r="AL13" s="6718">
        <v>82.35</v>
      </c>
      <c r="AM13" s="521">
        <v>1.164</v>
      </c>
      <c r="AN13" s="5595">
        <v>0.984</v>
      </c>
      <c r="AO13" s="280">
        <v>1.0</v>
      </c>
      <c r="AP13" s="320" t="s">
        <v>116</v>
      </c>
      <c r="AQ13" s="386">
        <v>64.0</v>
      </c>
      <c r="AR13" s="4764">
        <v>28.0</v>
      </c>
      <c r="AS13" s="2007">
        <v>3.0</v>
      </c>
    </row>
    <row r="14">
      <c r="A14" s="15">
        <v>2016.0</v>
      </c>
      <c r="B14" s="219">
        <v>16.0</v>
      </c>
      <c r="C14" s="1045" t="s">
        <v>188</v>
      </c>
      <c r="D14" s="351">
        <v>64.0</v>
      </c>
      <c r="E14" s="5989">
        <v>-1.39023</v>
      </c>
      <c r="F14" s="6673">
        <v>102.917</v>
      </c>
      <c r="G14" s="6674">
        <v>104.307</v>
      </c>
      <c r="H14" s="3751">
        <v>66.5831</v>
      </c>
      <c r="I14" s="368">
        <v>-0.9000000000000057</v>
      </c>
      <c r="J14" s="2002">
        <v>102.1</v>
      </c>
      <c r="K14" s="1770">
        <v>103.0</v>
      </c>
      <c r="L14" s="6675">
        <v>0.475</v>
      </c>
      <c r="M14" s="6676">
        <v>10.997</v>
      </c>
      <c r="N14" s="91">
        <v>67.7</v>
      </c>
      <c r="O14" s="1680">
        <v>50.9</v>
      </c>
      <c r="P14" s="5447">
        <v>34.6</v>
      </c>
      <c r="Q14" s="4888">
        <v>64.5</v>
      </c>
      <c r="R14" s="298">
        <v>51.2</v>
      </c>
      <c r="S14" s="94">
        <v>36.4</v>
      </c>
      <c r="T14" s="81">
        <v>24.4</v>
      </c>
      <c r="U14" s="6677">
        <v>45.7</v>
      </c>
      <c r="V14" s="2185">
        <v>31.5</v>
      </c>
      <c r="W14" s="157">
        <v>72.5</v>
      </c>
      <c r="X14" s="304">
        <v>10.6</v>
      </c>
      <c r="Y14" s="5386">
        <v>16.9</v>
      </c>
      <c r="Z14" s="5965">
        <v>49.0</v>
      </c>
      <c r="AA14" s="6555">
        <v>31.0</v>
      </c>
      <c r="AB14" s="1681">
        <v>69.5</v>
      </c>
      <c r="AC14" s="1774">
        <v>48.1</v>
      </c>
      <c r="AD14" s="1726">
        <v>36.1</v>
      </c>
      <c r="AE14" s="6647">
        <v>36.7</v>
      </c>
      <c r="AF14" s="1856">
        <v>47.2</v>
      </c>
      <c r="AG14" s="578">
        <v>27.5</v>
      </c>
      <c r="AH14" s="3223">
        <v>68.5</v>
      </c>
      <c r="AI14" s="6678">
        <v>7.3</v>
      </c>
      <c r="AJ14" s="2283">
        <v>16.2</v>
      </c>
      <c r="AK14" s="6679">
        <v>-8.4</v>
      </c>
      <c r="AL14" s="6680">
        <v>55.17</v>
      </c>
      <c r="AM14" s="1641">
        <v>1.062</v>
      </c>
      <c r="AN14" s="6044">
        <v>1.024</v>
      </c>
      <c r="AO14" s="219">
        <v>16.0</v>
      </c>
      <c r="AP14" s="1045" t="s">
        <v>188</v>
      </c>
      <c r="AQ14" s="351">
        <v>64.0</v>
      </c>
      <c r="AR14" s="4782">
        <v>9.0</v>
      </c>
      <c r="AS14" s="2004">
        <v>4.0</v>
      </c>
    </row>
    <row r="15">
      <c r="A15" s="39">
        <v>2016.0</v>
      </c>
      <c r="B15" s="280">
        <v>1.0</v>
      </c>
      <c r="C15" s="320" t="s">
        <v>110</v>
      </c>
      <c r="D15" s="386">
        <v>64.0</v>
      </c>
      <c r="E15" s="4117">
        <v>22.7847</v>
      </c>
      <c r="F15" s="6719">
        <v>119.63</v>
      </c>
      <c r="G15" s="43">
        <v>96.8455</v>
      </c>
      <c r="H15" s="5220">
        <v>68.0532</v>
      </c>
      <c r="I15" s="276">
        <v>21.200000000000003</v>
      </c>
      <c r="J15" s="398">
        <v>117.8</v>
      </c>
      <c r="K15" s="125">
        <v>96.6</v>
      </c>
      <c r="L15" s="6720">
        <v>0.907</v>
      </c>
      <c r="M15" s="1656">
        <v>28.341</v>
      </c>
      <c r="N15" s="1261">
        <v>69.1</v>
      </c>
      <c r="O15" s="1654">
        <v>52.2</v>
      </c>
      <c r="P15" s="268">
        <v>35.1</v>
      </c>
      <c r="Q15" s="3551">
        <v>71.5</v>
      </c>
      <c r="R15" s="801">
        <v>52.3</v>
      </c>
      <c r="S15" s="1697">
        <v>40.2</v>
      </c>
      <c r="T15" s="6220">
        <v>33.9</v>
      </c>
      <c r="U15" s="270">
        <v>49.9</v>
      </c>
      <c r="V15" s="1029">
        <v>34.6</v>
      </c>
      <c r="W15" s="124">
        <v>68.7</v>
      </c>
      <c r="X15" s="1249">
        <v>15.3</v>
      </c>
      <c r="Y15" s="5114">
        <v>16.3</v>
      </c>
      <c r="Z15" s="6704">
        <v>46.2</v>
      </c>
      <c r="AA15" s="1038">
        <v>36.4</v>
      </c>
      <c r="AB15" s="5304">
        <v>70.3</v>
      </c>
      <c r="AC15" s="5752">
        <v>49.0</v>
      </c>
      <c r="AD15" s="139">
        <v>32.3</v>
      </c>
      <c r="AE15" s="5023">
        <v>33.8</v>
      </c>
      <c r="AF15" s="5983">
        <v>53.3</v>
      </c>
      <c r="AG15" s="1704">
        <v>31.3</v>
      </c>
      <c r="AH15" s="1300">
        <v>65.4</v>
      </c>
      <c r="AI15" s="1836">
        <v>8.3</v>
      </c>
      <c r="AJ15" s="1654">
        <v>20.6</v>
      </c>
      <c r="AK15" s="6721">
        <v>6.7</v>
      </c>
      <c r="AL15" s="6722">
        <v>81.82</v>
      </c>
      <c r="AM15" s="1527">
        <v>1.126</v>
      </c>
      <c r="AN15" s="68">
        <v>0.995</v>
      </c>
      <c r="AO15" s="280">
        <v>1.0</v>
      </c>
      <c r="AP15" s="320" t="s">
        <v>110</v>
      </c>
      <c r="AQ15" s="386">
        <v>64.0</v>
      </c>
      <c r="AR15" s="4764">
        <v>26.0</v>
      </c>
      <c r="AS15" s="2007">
        <v>5.0</v>
      </c>
    </row>
    <row r="16">
      <c r="A16" s="15">
        <v>2016.0</v>
      </c>
      <c r="B16" s="219">
        <v>16.0</v>
      </c>
      <c r="C16" s="350" t="s">
        <v>202</v>
      </c>
      <c r="D16" s="351">
        <v>64.0</v>
      </c>
      <c r="E16" s="288">
        <v>-11.4879</v>
      </c>
      <c r="F16" s="288">
        <v>97.0369</v>
      </c>
      <c r="G16" s="6689">
        <v>108.525</v>
      </c>
      <c r="H16" s="6690">
        <v>63.6033</v>
      </c>
      <c r="I16" s="292">
        <v>-10.599999999999994</v>
      </c>
      <c r="J16" s="219">
        <v>97.0</v>
      </c>
      <c r="K16" s="1428">
        <v>107.6</v>
      </c>
      <c r="L16" s="5991">
        <v>0.233</v>
      </c>
      <c r="M16" s="6691">
        <v>9.519</v>
      </c>
      <c r="N16" s="4770">
        <v>64.6</v>
      </c>
      <c r="O16" s="4773">
        <v>47.1</v>
      </c>
      <c r="P16" s="6692">
        <v>32.7</v>
      </c>
      <c r="Q16" s="5006">
        <v>69.3</v>
      </c>
      <c r="R16" s="4440">
        <v>47.9</v>
      </c>
      <c r="S16" s="232">
        <v>36.1</v>
      </c>
      <c r="T16" s="6693">
        <v>40.4</v>
      </c>
      <c r="U16" s="5685">
        <v>62.3</v>
      </c>
      <c r="V16" s="5165">
        <v>23.6</v>
      </c>
      <c r="W16" s="1327">
        <v>70.4</v>
      </c>
      <c r="X16" s="5502">
        <v>8.0</v>
      </c>
      <c r="Y16" s="1072">
        <v>16.6</v>
      </c>
      <c r="Z16" s="4771">
        <v>52.2</v>
      </c>
      <c r="AA16" s="372">
        <v>36.5</v>
      </c>
      <c r="AB16" s="2637">
        <v>72.3</v>
      </c>
      <c r="AC16" s="6694">
        <v>53.2</v>
      </c>
      <c r="AD16" s="164">
        <v>33.8</v>
      </c>
      <c r="AE16" s="6695">
        <v>41.2</v>
      </c>
      <c r="AF16" s="358">
        <v>59.3</v>
      </c>
      <c r="AG16" s="1280">
        <v>29.6</v>
      </c>
      <c r="AH16" s="5070">
        <v>76.4</v>
      </c>
      <c r="AI16" s="1644">
        <v>9.4</v>
      </c>
      <c r="AJ16" s="1060">
        <v>20.0</v>
      </c>
      <c r="AK16" s="5967">
        <v>-14.5</v>
      </c>
      <c r="AL16" s="1291">
        <v>42.42</v>
      </c>
      <c r="AM16" s="219">
        <v>0.991</v>
      </c>
      <c r="AN16" s="6696">
        <v>1.057</v>
      </c>
      <c r="AO16" s="219">
        <v>16.0</v>
      </c>
      <c r="AP16" s="350" t="s">
        <v>202</v>
      </c>
      <c r="AQ16" s="351">
        <v>64.0</v>
      </c>
      <c r="AR16" s="4782">
        <v>4.0</v>
      </c>
      <c r="AS16" s="2004">
        <v>6.0</v>
      </c>
    </row>
    <row r="17">
      <c r="A17" s="39">
        <v>2016.0</v>
      </c>
      <c r="B17" s="280">
        <v>1.0</v>
      </c>
      <c r="C17" s="320" t="s">
        <v>88</v>
      </c>
      <c r="D17" s="386">
        <v>64.0</v>
      </c>
      <c r="E17" s="6723">
        <v>29.0952</v>
      </c>
      <c r="F17" s="5977">
        <v>120.224</v>
      </c>
      <c r="G17" s="6724">
        <v>91.1288</v>
      </c>
      <c r="H17" s="3118">
        <v>60.6947</v>
      </c>
      <c r="I17" s="523">
        <v>27.900000000000006</v>
      </c>
      <c r="J17" s="4875">
        <v>119.5</v>
      </c>
      <c r="K17" s="2289">
        <v>91.6</v>
      </c>
      <c r="L17" s="6725">
        <v>0.955</v>
      </c>
      <c r="M17" s="6726">
        <v>37.071</v>
      </c>
      <c r="N17" s="42">
        <v>61.6</v>
      </c>
      <c r="O17" s="5320">
        <v>51.9</v>
      </c>
      <c r="P17" s="4905">
        <v>40.5</v>
      </c>
      <c r="Q17" s="1662">
        <v>75.4</v>
      </c>
      <c r="R17" s="6544">
        <v>54.4</v>
      </c>
      <c r="S17" s="130">
        <v>32.4</v>
      </c>
      <c r="T17" s="6727">
        <v>28.1</v>
      </c>
      <c r="U17" s="515">
        <v>55.7</v>
      </c>
      <c r="V17" s="1517">
        <v>30.6</v>
      </c>
      <c r="W17" s="1398">
        <v>74.1</v>
      </c>
      <c r="X17" s="735">
        <v>9.5</v>
      </c>
      <c r="Y17" s="5521">
        <v>15.3</v>
      </c>
      <c r="Z17" s="71">
        <v>46.5</v>
      </c>
      <c r="AA17" s="4924">
        <v>34.9</v>
      </c>
      <c r="AB17" s="1254">
        <v>69.6</v>
      </c>
      <c r="AC17" s="1736">
        <v>48.7</v>
      </c>
      <c r="AD17" s="542">
        <v>33.7</v>
      </c>
      <c r="AE17" s="5302">
        <v>37.3</v>
      </c>
      <c r="AF17" s="1874">
        <v>48.2</v>
      </c>
      <c r="AG17" s="5417">
        <v>25.9</v>
      </c>
      <c r="AH17" s="1310">
        <v>69.4</v>
      </c>
      <c r="AI17" s="4345">
        <v>5.8</v>
      </c>
      <c r="AJ17" s="1317">
        <v>19.7</v>
      </c>
      <c r="AK17" s="6728">
        <v>8.7</v>
      </c>
      <c r="AL17" s="3083">
        <v>78.79</v>
      </c>
      <c r="AM17" s="6729">
        <v>1.146</v>
      </c>
      <c r="AN17" s="3202">
        <v>0.972</v>
      </c>
      <c r="AO17" s="280">
        <v>1.0</v>
      </c>
      <c r="AP17" s="320" t="s">
        <v>88</v>
      </c>
      <c r="AQ17" s="386">
        <v>64.0</v>
      </c>
      <c r="AR17" s="4764">
        <v>25.0</v>
      </c>
      <c r="AS17" s="2007">
        <v>7.0</v>
      </c>
    </row>
    <row r="18">
      <c r="A18" s="15">
        <v>2016.0</v>
      </c>
      <c r="B18" s="219">
        <v>16.0</v>
      </c>
      <c r="C18" s="350" t="s">
        <v>204</v>
      </c>
      <c r="D18" s="351">
        <v>64.0</v>
      </c>
      <c r="E18" s="6730">
        <v>-6.80879</v>
      </c>
      <c r="F18" s="6731">
        <v>99.7519</v>
      </c>
      <c r="G18" s="6732">
        <v>106.561</v>
      </c>
      <c r="H18" s="2124">
        <v>71.2725</v>
      </c>
      <c r="I18" s="6733">
        <v>-9.100000000000009</v>
      </c>
      <c r="J18" s="6734">
        <v>97.8</v>
      </c>
      <c r="K18" s="6563">
        <v>106.9</v>
      </c>
      <c r="L18" s="413">
        <v>0.264</v>
      </c>
      <c r="M18" s="6735">
        <v>8.584</v>
      </c>
      <c r="N18" s="6736">
        <v>72.0</v>
      </c>
      <c r="O18" s="2297">
        <v>47.6</v>
      </c>
      <c r="P18" s="219">
        <v>30.9</v>
      </c>
      <c r="Q18" s="5918">
        <v>65.4</v>
      </c>
      <c r="R18" s="5264">
        <v>47.2</v>
      </c>
      <c r="S18" s="2000">
        <v>42.0</v>
      </c>
      <c r="T18" s="2655">
        <v>34.7</v>
      </c>
      <c r="U18" s="2297">
        <v>47.7</v>
      </c>
      <c r="V18" s="4427">
        <v>34.9</v>
      </c>
      <c r="W18" s="4427">
        <v>72.6</v>
      </c>
      <c r="X18" s="1762">
        <v>9.0</v>
      </c>
      <c r="Y18" s="1066">
        <v>18.9</v>
      </c>
      <c r="Z18" s="1726">
        <v>47.2</v>
      </c>
      <c r="AA18" s="3384">
        <v>33.2</v>
      </c>
      <c r="AB18" s="6737">
        <v>72.7</v>
      </c>
      <c r="AC18" s="3223">
        <v>48.0</v>
      </c>
      <c r="AD18" s="4368">
        <v>36.4</v>
      </c>
      <c r="AE18" s="108">
        <v>32.6</v>
      </c>
      <c r="AF18" s="6738">
        <v>41.5</v>
      </c>
      <c r="AG18" s="1763">
        <v>27.4</v>
      </c>
      <c r="AH18" s="1763">
        <v>65.1</v>
      </c>
      <c r="AI18" s="6739">
        <v>10.0</v>
      </c>
      <c r="AJ18" s="5640">
        <v>16.9</v>
      </c>
      <c r="AK18" s="6740">
        <v>-6.3</v>
      </c>
      <c r="AL18" s="6741">
        <v>66.67</v>
      </c>
      <c r="AM18" s="370">
        <v>1.022</v>
      </c>
      <c r="AN18" s="6313">
        <v>1.009</v>
      </c>
      <c r="AO18" s="219">
        <v>16.0</v>
      </c>
      <c r="AP18" s="350" t="s">
        <v>204</v>
      </c>
      <c r="AQ18" s="351">
        <v>64.0</v>
      </c>
      <c r="AR18" s="4782">
        <v>10.0</v>
      </c>
      <c r="AS18" s="2004">
        <v>8.0</v>
      </c>
    </row>
    <row r="19">
      <c r="A19" s="39">
        <v>2016.0</v>
      </c>
      <c r="B19" s="2145">
        <v>2.0</v>
      </c>
      <c r="C19" s="41" t="s">
        <v>54</v>
      </c>
      <c r="D19" s="386">
        <v>64.0</v>
      </c>
      <c r="E19" s="6742">
        <v>29.6807</v>
      </c>
      <c r="F19" s="387">
        <v>123.022</v>
      </c>
      <c r="G19" s="3284">
        <v>93.3408</v>
      </c>
      <c r="H19" s="6743">
        <v>66.3201</v>
      </c>
      <c r="I19" s="5231">
        <v>26.700000000000003</v>
      </c>
      <c r="J19" s="4222">
        <v>121.4</v>
      </c>
      <c r="K19" s="65">
        <v>94.7</v>
      </c>
      <c r="L19" s="6744">
        <v>0.946</v>
      </c>
      <c r="M19" s="5161">
        <v>27.04</v>
      </c>
      <c r="N19" s="4989">
        <v>67.5</v>
      </c>
      <c r="O19" s="1626">
        <v>51.1</v>
      </c>
      <c r="P19" s="280">
        <v>43.4</v>
      </c>
      <c r="Q19" s="1697">
        <v>73.0</v>
      </c>
      <c r="R19" s="1458">
        <v>56.0</v>
      </c>
      <c r="S19" s="5591">
        <v>30.0</v>
      </c>
      <c r="T19" s="1261">
        <v>35.3</v>
      </c>
      <c r="U19" s="280">
        <v>71.4</v>
      </c>
      <c r="V19" s="1522">
        <v>37.2</v>
      </c>
      <c r="W19" s="56">
        <v>75.8</v>
      </c>
      <c r="X19" s="1027">
        <v>13.2</v>
      </c>
      <c r="Y19" s="3940">
        <v>17.5</v>
      </c>
      <c r="Z19" s="6745">
        <v>41.3</v>
      </c>
      <c r="AA19" s="551">
        <v>30.2</v>
      </c>
      <c r="AB19" s="3075">
        <v>71.7</v>
      </c>
      <c r="AC19" s="280">
        <v>42.6</v>
      </c>
      <c r="AD19" s="67">
        <v>34.0</v>
      </c>
      <c r="AE19" s="4914">
        <v>32.5</v>
      </c>
      <c r="AF19" s="5142">
        <v>48.7</v>
      </c>
      <c r="AG19" s="5179">
        <v>24.2</v>
      </c>
      <c r="AH19" s="2257">
        <v>62.8</v>
      </c>
      <c r="AI19" s="403">
        <v>8.4</v>
      </c>
      <c r="AJ19" s="6746">
        <v>14.2</v>
      </c>
      <c r="AK19" s="6747">
        <v>7.2</v>
      </c>
      <c r="AL19" s="6748">
        <v>85.29</v>
      </c>
      <c r="AM19" s="4364">
        <v>1.183</v>
      </c>
      <c r="AN19" s="5660">
        <v>0.94</v>
      </c>
      <c r="AO19" s="2145">
        <v>2.0</v>
      </c>
      <c r="AP19" s="41" t="s">
        <v>54</v>
      </c>
      <c r="AQ19" s="386">
        <v>64.0</v>
      </c>
      <c r="AR19" s="4764">
        <v>29.0</v>
      </c>
      <c r="AS19" s="2007">
        <v>9.0</v>
      </c>
    </row>
    <row r="20">
      <c r="A20" s="15">
        <v>2016.0</v>
      </c>
      <c r="B20" s="557">
        <v>15.0</v>
      </c>
      <c r="C20" s="5910" t="s">
        <v>191</v>
      </c>
      <c r="D20" s="351">
        <v>64.0</v>
      </c>
      <c r="E20" s="1047">
        <v>3.93408</v>
      </c>
      <c r="F20" s="3309">
        <v>103.144</v>
      </c>
      <c r="G20" s="6749">
        <v>99.21</v>
      </c>
      <c r="H20" s="6750">
        <v>67.5556</v>
      </c>
      <c r="I20" s="6390">
        <v>3.5999999999999943</v>
      </c>
      <c r="J20" s="2002">
        <v>102.1</v>
      </c>
      <c r="K20" s="1557">
        <v>98.5</v>
      </c>
      <c r="L20" s="6751">
        <v>0.602</v>
      </c>
      <c r="M20" s="3597">
        <v>12.361</v>
      </c>
      <c r="N20" s="6752">
        <v>68.5</v>
      </c>
      <c r="O20" s="765">
        <v>48.2</v>
      </c>
      <c r="P20" s="573">
        <v>38.9</v>
      </c>
      <c r="Q20" s="219">
        <v>60.7</v>
      </c>
      <c r="R20" s="164">
        <v>51.8</v>
      </c>
      <c r="S20" s="5216">
        <v>35.7</v>
      </c>
      <c r="T20" s="6547">
        <v>35.7</v>
      </c>
      <c r="U20" s="1544">
        <v>50.3</v>
      </c>
      <c r="V20" s="2548">
        <v>28.2</v>
      </c>
      <c r="W20" s="6242">
        <v>74.5</v>
      </c>
      <c r="X20" s="4143">
        <v>9.7</v>
      </c>
      <c r="Y20" s="4363">
        <v>17.2</v>
      </c>
      <c r="Z20" s="1726">
        <v>47.2</v>
      </c>
      <c r="AA20" s="158">
        <v>34.1</v>
      </c>
      <c r="AB20" s="2646">
        <v>66.8</v>
      </c>
      <c r="AC20" s="94">
        <v>48.5</v>
      </c>
      <c r="AD20" s="1265">
        <v>42.8</v>
      </c>
      <c r="AE20" s="6753">
        <v>33.8</v>
      </c>
      <c r="AF20" s="6276">
        <v>49.3</v>
      </c>
      <c r="AG20" s="1336">
        <v>25.5</v>
      </c>
      <c r="AH20" s="2450">
        <v>71.8</v>
      </c>
      <c r="AI20" s="4422">
        <v>7.5</v>
      </c>
      <c r="AJ20" s="304">
        <v>19.4</v>
      </c>
      <c r="AK20" s="6754">
        <v>-3.2</v>
      </c>
      <c r="AL20" s="6755">
        <v>70.97</v>
      </c>
      <c r="AM20" s="6528">
        <v>1.041</v>
      </c>
      <c r="AN20" s="4116">
        <v>0.982</v>
      </c>
      <c r="AO20" s="557">
        <v>15.0</v>
      </c>
      <c r="AP20" s="5910" t="s">
        <v>191</v>
      </c>
      <c r="AQ20" s="351">
        <v>64.0</v>
      </c>
      <c r="AR20" s="4782">
        <v>11.0</v>
      </c>
      <c r="AS20" s="2004">
        <v>10.0</v>
      </c>
    </row>
    <row r="21">
      <c r="A21" s="39">
        <v>2016.0</v>
      </c>
      <c r="B21" s="2145">
        <v>2.0</v>
      </c>
      <c r="C21" s="320" t="s">
        <v>118</v>
      </c>
      <c r="D21" s="386">
        <v>64.0</v>
      </c>
      <c r="E21" s="5968">
        <v>24.849</v>
      </c>
      <c r="F21" s="3175">
        <v>117.285</v>
      </c>
      <c r="G21" s="6756">
        <v>92.4357</v>
      </c>
      <c r="H21" s="6757">
        <v>69.8681</v>
      </c>
      <c r="I21" s="4467">
        <v>24.5</v>
      </c>
      <c r="J21" s="406">
        <v>117.6</v>
      </c>
      <c r="K21" s="2257">
        <v>93.1</v>
      </c>
      <c r="L21" s="6758">
        <v>0.936</v>
      </c>
      <c r="M21" s="6759">
        <v>37.156</v>
      </c>
      <c r="N21" s="1532">
        <v>71.1</v>
      </c>
      <c r="O21" s="1661">
        <v>48.1</v>
      </c>
      <c r="P21" s="1701">
        <v>42.6</v>
      </c>
      <c r="Q21" s="1654">
        <v>72.8</v>
      </c>
      <c r="R21" s="5158">
        <v>54.5</v>
      </c>
      <c r="S21" s="4163">
        <v>33.6</v>
      </c>
      <c r="T21" s="6760">
        <v>40.7</v>
      </c>
      <c r="U21" s="3740">
        <v>52.6</v>
      </c>
      <c r="V21" s="4084">
        <v>30.5</v>
      </c>
      <c r="W21" s="4084">
        <v>70.2</v>
      </c>
      <c r="X21" s="5904">
        <v>12.7</v>
      </c>
      <c r="Y21" s="1454">
        <v>18.0</v>
      </c>
      <c r="Z21" s="5378">
        <v>44.0</v>
      </c>
      <c r="AA21" s="549">
        <v>34.0</v>
      </c>
      <c r="AB21" s="5421">
        <v>67.8</v>
      </c>
      <c r="AC21" s="3909">
        <v>46.4</v>
      </c>
      <c r="AD21" s="4913">
        <v>27.3</v>
      </c>
      <c r="AE21" s="4884">
        <v>35.0</v>
      </c>
      <c r="AF21" s="5053">
        <v>41.8</v>
      </c>
      <c r="AG21" s="798">
        <v>29.8</v>
      </c>
      <c r="AH21" s="798">
        <v>69.5</v>
      </c>
      <c r="AI21" s="1255">
        <v>9.2</v>
      </c>
      <c r="AJ21" s="1520">
        <v>17.6</v>
      </c>
      <c r="AK21" s="6761">
        <v>8.0</v>
      </c>
      <c r="AL21" s="6762">
        <v>78.13</v>
      </c>
      <c r="AM21" s="5363">
        <v>1.114</v>
      </c>
      <c r="AN21" s="6763">
        <v>0.976</v>
      </c>
      <c r="AO21" s="2145">
        <v>2.0</v>
      </c>
      <c r="AP21" s="320" t="s">
        <v>118</v>
      </c>
      <c r="AQ21" s="386">
        <v>64.0</v>
      </c>
      <c r="AR21" s="4764">
        <v>24.0</v>
      </c>
      <c r="AS21" s="2007">
        <v>11.0</v>
      </c>
    </row>
    <row r="22">
      <c r="A22" s="15">
        <v>2016.0</v>
      </c>
      <c r="B22" s="557">
        <v>15.0</v>
      </c>
      <c r="C22" s="1045" t="s">
        <v>205</v>
      </c>
      <c r="D22" s="351">
        <v>64.0</v>
      </c>
      <c r="E22" s="2908">
        <v>6.49871</v>
      </c>
      <c r="F22" s="6764">
        <v>103.37</v>
      </c>
      <c r="G22" s="1268">
        <v>96.8714</v>
      </c>
      <c r="H22" s="223">
        <v>67.6197</v>
      </c>
      <c r="I22" s="6123">
        <v>7.5</v>
      </c>
      <c r="J22" s="6765">
        <v>102.9</v>
      </c>
      <c r="K22" s="93">
        <v>95.4</v>
      </c>
      <c r="L22" s="6766">
        <v>0.705</v>
      </c>
      <c r="M22" s="6767">
        <v>10.542</v>
      </c>
      <c r="N22" s="6752">
        <v>68.5</v>
      </c>
      <c r="O22" s="4146">
        <v>48.4</v>
      </c>
      <c r="P22" s="5447">
        <v>34.6</v>
      </c>
      <c r="Q22" s="6768">
        <v>65.1</v>
      </c>
      <c r="R22" s="5643">
        <v>49.3</v>
      </c>
      <c r="S22" s="304">
        <v>38.5</v>
      </c>
      <c r="T22" s="6769">
        <v>27.0</v>
      </c>
      <c r="U22" s="2543">
        <v>57.8</v>
      </c>
      <c r="V22" s="1722">
        <v>34.0</v>
      </c>
      <c r="W22" s="1327">
        <v>70.4</v>
      </c>
      <c r="X22" s="6505">
        <v>14.1</v>
      </c>
      <c r="Y22" s="5894">
        <v>18.1</v>
      </c>
      <c r="Z22" s="6770">
        <v>42.6</v>
      </c>
      <c r="AA22" s="5508">
        <v>32.6</v>
      </c>
      <c r="AB22" s="5289">
        <v>67.7</v>
      </c>
      <c r="AC22" s="5408">
        <v>44.7</v>
      </c>
      <c r="AD22" s="5965">
        <v>42.0</v>
      </c>
      <c r="AE22" s="6771">
        <v>33.1</v>
      </c>
      <c r="AF22" s="2241">
        <v>47.5</v>
      </c>
      <c r="AG22" s="1280">
        <v>29.6</v>
      </c>
      <c r="AH22" s="92">
        <v>66.0</v>
      </c>
      <c r="AI22" s="4776">
        <v>7.9</v>
      </c>
      <c r="AJ22" s="2545">
        <v>21.8</v>
      </c>
      <c r="AK22" s="6772">
        <v>-3.5</v>
      </c>
      <c r="AL22" s="2587">
        <v>72.41</v>
      </c>
      <c r="AM22" s="582">
        <v>1.045</v>
      </c>
      <c r="AN22" s="6773">
        <v>0.922</v>
      </c>
      <c r="AO22" s="557">
        <v>15.0</v>
      </c>
      <c r="AP22" s="1045" t="s">
        <v>205</v>
      </c>
      <c r="AQ22" s="351">
        <v>64.0</v>
      </c>
      <c r="AR22" s="4782">
        <v>18.0</v>
      </c>
      <c r="AS22" s="2004">
        <v>12.0</v>
      </c>
    </row>
    <row r="23">
      <c r="A23" s="39">
        <v>2016.0</v>
      </c>
      <c r="B23" s="2145">
        <v>2.0</v>
      </c>
      <c r="C23" s="320" t="s">
        <v>96</v>
      </c>
      <c r="D23" s="386">
        <v>64.0</v>
      </c>
      <c r="E23" s="6774">
        <v>26.7471</v>
      </c>
      <c r="F23" s="6775">
        <v>118.299</v>
      </c>
      <c r="G23" s="6377">
        <v>91.552</v>
      </c>
      <c r="H23" s="6776">
        <v>66.5578</v>
      </c>
      <c r="I23" s="4370">
        <v>28.900000000000006</v>
      </c>
      <c r="J23" s="6777">
        <v>119.0</v>
      </c>
      <c r="K23" s="6778">
        <v>90.1</v>
      </c>
      <c r="L23" s="6779">
        <v>0.961</v>
      </c>
      <c r="M23" s="3083">
        <v>31.448</v>
      </c>
      <c r="N23" s="1711">
        <v>67.2</v>
      </c>
      <c r="O23" s="6780">
        <v>56.4</v>
      </c>
      <c r="P23" s="1617">
        <v>34.4</v>
      </c>
      <c r="Q23" s="5111">
        <v>77.7</v>
      </c>
      <c r="R23" s="6781">
        <v>54.3</v>
      </c>
      <c r="S23" s="203">
        <v>34.3</v>
      </c>
      <c r="T23" s="6782">
        <v>43.8</v>
      </c>
      <c r="U23" s="2734">
        <v>60.7</v>
      </c>
      <c r="V23" s="1520">
        <v>28.6</v>
      </c>
      <c r="W23" s="4789">
        <v>71.3</v>
      </c>
      <c r="X23" s="4084">
        <v>9.7</v>
      </c>
      <c r="Y23" s="5344">
        <v>16.4</v>
      </c>
      <c r="Z23" s="4883">
        <v>43.9</v>
      </c>
      <c r="AA23" s="1664">
        <v>33.5</v>
      </c>
      <c r="AB23" s="326">
        <v>66.3</v>
      </c>
      <c r="AC23" s="65">
        <v>46.3</v>
      </c>
      <c r="AD23" s="1258">
        <v>31.4</v>
      </c>
      <c r="AE23" s="4798">
        <v>37.5</v>
      </c>
      <c r="AF23" s="339">
        <v>57.3</v>
      </c>
      <c r="AG23" s="5459">
        <v>28.7</v>
      </c>
      <c r="AH23" s="6783">
        <v>71.4</v>
      </c>
      <c r="AI23" s="277">
        <v>6.8</v>
      </c>
      <c r="AJ23" s="3190">
        <v>20.4</v>
      </c>
      <c r="AK23" s="4955">
        <v>8.9</v>
      </c>
      <c r="AL23" s="6748">
        <v>85.29</v>
      </c>
      <c r="AM23" s="1834">
        <v>1.133</v>
      </c>
      <c r="AN23" s="6784">
        <v>0.938</v>
      </c>
      <c r="AO23" s="2145">
        <v>2.0</v>
      </c>
      <c r="AP23" s="320" t="s">
        <v>96</v>
      </c>
      <c r="AQ23" s="386">
        <v>64.0</v>
      </c>
      <c r="AR23" s="4764">
        <v>26.0</v>
      </c>
      <c r="AS23" s="2007">
        <v>13.0</v>
      </c>
    </row>
    <row r="24">
      <c r="A24" s="15">
        <v>2016.0</v>
      </c>
      <c r="B24" s="557">
        <v>15.0</v>
      </c>
      <c r="C24" s="350" t="s">
        <v>206</v>
      </c>
      <c r="D24" s="351">
        <v>64.0</v>
      </c>
      <c r="E24" s="6785">
        <v>4.21193</v>
      </c>
      <c r="F24" s="6786">
        <v>103.529</v>
      </c>
      <c r="G24" s="5550">
        <v>99.3166</v>
      </c>
      <c r="H24" s="1756">
        <v>70.1811</v>
      </c>
      <c r="I24" s="4773">
        <v>1.9000000000000057</v>
      </c>
      <c r="J24" s="2549">
        <v>101.0</v>
      </c>
      <c r="K24" s="6633">
        <v>99.1</v>
      </c>
      <c r="L24" s="6787">
        <v>0.554</v>
      </c>
      <c r="M24" s="6767">
        <v>10.535</v>
      </c>
      <c r="N24" s="2306">
        <v>71.1</v>
      </c>
      <c r="O24" s="5384">
        <v>50.6</v>
      </c>
      <c r="P24" s="772">
        <v>32.2</v>
      </c>
      <c r="Q24" s="6241">
        <v>70.1</v>
      </c>
      <c r="R24" s="6125">
        <v>49.9</v>
      </c>
      <c r="S24" s="1546">
        <v>42.4</v>
      </c>
      <c r="T24" s="5803">
        <v>30.1</v>
      </c>
      <c r="U24" s="4077">
        <v>46.3</v>
      </c>
      <c r="V24" s="1542">
        <v>31.6</v>
      </c>
      <c r="W24" s="1537">
        <v>70.6</v>
      </c>
      <c r="X24" s="1496">
        <v>8.8</v>
      </c>
      <c r="Y24" s="5939">
        <v>18.6</v>
      </c>
      <c r="Z24" s="6788">
        <v>51.7</v>
      </c>
      <c r="AA24" s="758">
        <v>28.8</v>
      </c>
      <c r="AB24" s="1726">
        <v>70.6</v>
      </c>
      <c r="AC24" s="106">
        <v>48.7</v>
      </c>
      <c r="AD24" s="3384">
        <v>33.4</v>
      </c>
      <c r="AE24" s="235">
        <v>35.5</v>
      </c>
      <c r="AF24" s="6497">
        <v>44.2</v>
      </c>
      <c r="AG24" s="1897">
        <v>29.4</v>
      </c>
      <c r="AH24" s="1716">
        <v>68.4</v>
      </c>
      <c r="AI24" s="2746">
        <v>6.3</v>
      </c>
      <c r="AJ24" s="5817">
        <v>22.4</v>
      </c>
      <c r="AK24" s="6740">
        <v>-6.3</v>
      </c>
      <c r="AL24" s="6789">
        <v>64.52</v>
      </c>
      <c r="AM24" s="2234">
        <v>1.048</v>
      </c>
      <c r="AN24" s="250">
        <v>0.971</v>
      </c>
      <c r="AO24" s="557">
        <v>15.0</v>
      </c>
      <c r="AP24" s="350" t="s">
        <v>206</v>
      </c>
      <c r="AQ24" s="351">
        <v>64.0</v>
      </c>
      <c r="AR24" s="4782">
        <v>9.0</v>
      </c>
      <c r="AS24" s="2004">
        <v>14.0</v>
      </c>
    </row>
    <row r="25">
      <c r="A25" s="39">
        <v>2016.0</v>
      </c>
      <c r="B25" s="2145">
        <v>2.0</v>
      </c>
      <c r="C25" s="320" t="s">
        <v>164</v>
      </c>
      <c r="D25" s="386">
        <v>64.0</v>
      </c>
      <c r="E25" s="6790">
        <v>21.71</v>
      </c>
      <c r="F25" s="6791">
        <v>117.096</v>
      </c>
      <c r="G25" s="6792">
        <v>95.3858</v>
      </c>
      <c r="H25" s="5191">
        <v>71.9214</v>
      </c>
      <c r="I25" s="4366">
        <v>22.900000000000006</v>
      </c>
      <c r="J25" s="4411">
        <v>117.2</v>
      </c>
      <c r="K25" s="272">
        <v>94.3</v>
      </c>
      <c r="L25" s="6793">
        <v>0.924</v>
      </c>
      <c r="M25" s="6794">
        <v>30.216</v>
      </c>
      <c r="N25" s="6795">
        <v>72.6</v>
      </c>
      <c r="O25" s="4084">
        <v>50.0</v>
      </c>
      <c r="P25" s="58">
        <v>36.2</v>
      </c>
      <c r="Q25" s="6796">
        <v>73.1</v>
      </c>
      <c r="R25" s="1475">
        <v>51.5</v>
      </c>
      <c r="S25" s="1662">
        <v>42.9</v>
      </c>
      <c r="T25" s="794">
        <v>34.7</v>
      </c>
      <c r="U25" s="1302">
        <v>59.8</v>
      </c>
      <c r="V25" s="276">
        <v>35.7</v>
      </c>
      <c r="W25" s="5566">
        <v>73.7</v>
      </c>
      <c r="X25" s="2947">
        <v>8.7</v>
      </c>
      <c r="Y25" s="3940">
        <v>17.5</v>
      </c>
      <c r="Z25" s="5973">
        <v>48.4</v>
      </c>
      <c r="AA25" s="2734">
        <v>31.5</v>
      </c>
      <c r="AB25" s="737">
        <v>70.4</v>
      </c>
      <c r="AC25" s="283">
        <v>47.9</v>
      </c>
      <c r="AD25" s="1664">
        <v>34.4</v>
      </c>
      <c r="AE25" s="6797">
        <v>40.4</v>
      </c>
      <c r="AF25" s="1875">
        <v>55.3</v>
      </c>
      <c r="AG25" s="5247">
        <v>26.3</v>
      </c>
      <c r="AH25" s="1528">
        <v>64.3</v>
      </c>
      <c r="AI25" s="341">
        <v>8.8</v>
      </c>
      <c r="AJ25" s="1404">
        <v>19.4</v>
      </c>
      <c r="AK25" s="6798">
        <v>7.7</v>
      </c>
      <c r="AL25" s="3492">
        <v>84.38</v>
      </c>
      <c r="AM25" s="1447">
        <v>1.117</v>
      </c>
      <c r="AN25" s="6763">
        <v>0.976</v>
      </c>
      <c r="AO25" s="2145">
        <v>2.0</v>
      </c>
      <c r="AP25" s="320" t="s">
        <v>164</v>
      </c>
      <c r="AQ25" s="386">
        <v>64.0</v>
      </c>
      <c r="AR25" s="4764">
        <v>24.0</v>
      </c>
      <c r="AS25" s="2007">
        <v>15.0</v>
      </c>
    </row>
    <row r="26">
      <c r="A26" s="15">
        <v>2016.0</v>
      </c>
      <c r="B26" s="557">
        <v>15.0</v>
      </c>
      <c r="C26" s="350" t="s">
        <v>207</v>
      </c>
      <c r="D26" s="351">
        <v>64.0</v>
      </c>
      <c r="E26" s="6799">
        <v>2.74146</v>
      </c>
      <c r="F26" s="4856">
        <v>103.593</v>
      </c>
      <c r="G26" s="6604">
        <v>100.851</v>
      </c>
      <c r="H26" s="3207">
        <v>66.9958</v>
      </c>
      <c r="I26" s="88">
        <v>3.1000000000000085</v>
      </c>
      <c r="J26" s="1428">
        <v>102.7</v>
      </c>
      <c r="K26" s="158">
        <v>99.6</v>
      </c>
      <c r="L26" s="6800">
        <v>0.587</v>
      </c>
      <c r="M26" s="6801">
        <v>9.136</v>
      </c>
      <c r="N26" s="361">
        <v>67.9</v>
      </c>
      <c r="O26" s="6591">
        <v>55.5</v>
      </c>
      <c r="P26" s="6802">
        <v>36.0</v>
      </c>
      <c r="Q26" s="756">
        <v>67.7</v>
      </c>
      <c r="R26" s="6803">
        <v>54.9</v>
      </c>
      <c r="S26" s="758">
        <v>46.6</v>
      </c>
      <c r="T26" s="6804">
        <v>42.1</v>
      </c>
      <c r="U26" s="362">
        <v>52.1</v>
      </c>
      <c r="V26" s="1057">
        <v>26.0</v>
      </c>
      <c r="W26" s="6805">
        <v>74.8</v>
      </c>
      <c r="X26" s="3957">
        <v>7.6</v>
      </c>
      <c r="Y26" s="6806">
        <v>19.7</v>
      </c>
      <c r="Z26" s="2246">
        <v>45.1</v>
      </c>
      <c r="AA26" s="5072">
        <v>35.2</v>
      </c>
      <c r="AB26" s="6585">
        <v>66.9</v>
      </c>
      <c r="AC26" s="166">
        <v>47.2</v>
      </c>
      <c r="AD26" s="4394">
        <v>28.8</v>
      </c>
      <c r="AE26" s="1422">
        <v>27.4</v>
      </c>
      <c r="AF26" s="6807">
        <v>41.3</v>
      </c>
      <c r="AG26" s="6646">
        <v>25.2</v>
      </c>
      <c r="AH26" s="381">
        <v>74.0</v>
      </c>
      <c r="AI26" s="758">
        <v>4.8</v>
      </c>
      <c r="AJ26" s="4932">
        <v>15.5</v>
      </c>
      <c r="AK26" s="5134">
        <v>-3.7</v>
      </c>
      <c r="AL26" s="5188">
        <v>74.19</v>
      </c>
      <c r="AM26" s="237">
        <v>1.069</v>
      </c>
      <c r="AN26" s="4116">
        <v>0.982</v>
      </c>
      <c r="AO26" s="557">
        <v>15.0</v>
      </c>
      <c r="AP26" s="350" t="s">
        <v>207</v>
      </c>
      <c r="AQ26" s="351">
        <v>64.0</v>
      </c>
      <c r="AR26" s="4782">
        <v>15.0</v>
      </c>
      <c r="AS26" s="2004">
        <v>16.0</v>
      </c>
    </row>
    <row r="27">
      <c r="A27" s="39">
        <v>2016.0</v>
      </c>
      <c r="B27" s="2289">
        <v>3.0</v>
      </c>
      <c r="C27" s="320" t="s">
        <v>175</v>
      </c>
      <c r="D27" s="386">
        <v>64.0</v>
      </c>
      <c r="E27" s="3691">
        <v>22.848</v>
      </c>
      <c r="F27" s="6808">
        <v>118.848</v>
      </c>
      <c r="G27" s="1734">
        <v>95.9995</v>
      </c>
      <c r="H27" s="6809">
        <v>65.897</v>
      </c>
      <c r="I27" s="3143">
        <v>23.700000000000003</v>
      </c>
      <c r="J27" s="4396">
        <v>118.8</v>
      </c>
      <c r="K27" s="1258">
        <v>95.1</v>
      </c>
      <c r="L27" s="3491">
        <v>0.928</v>
      </c>
      <c r="M27" s="6810">
        <v>33.14</v>
      </c>
      <c r="N27" s="1711">
        <v>67.2</v>
      </c>
      <c r="O27" s="4460">
        <v>53.4</v>
      </c>
      <c r="P27" s="1836">
        <v>36.6</v>
      </c>
      <c r="Q27" s="511">
        <v>75.1</v>
      </c>
      <c r="R27" s="4823">
        <v>53.9</v>
      </c>
      <c r="S27" s="1654">
        <v>40.0</v>
      </c>
      <c r="T27" s="1739">
        <v>34.1</v>
      </c>
      <c r="U27" s="4163">
        <v>49.0</v>
      </c>
      <c r="V27" s="4084">
        <v>30.5</v>
      </c>
      <c r="W27" s="5538">
        <v>70.8</v>
      </c>
      <c r="X27" s="5400">
        <v>9.0</v>
      </c>
      <c r="Y27" s="802">
        <v>16.0</v>
      </c>
      <c r="Z27" s="1483">
        <v>46.9</v>
      </c>
      <c r="AA27" s="4759">
        <v>33.6</v>
      </c>
      <c r="AB27" s="140">
        <v>70.7</v>
      </c>
      <c r="AC27" s="1664">
        <v>48.0</v>
      </c>
      <c r="AD27" s="5908">
        <v>28.8</v>
      </c>
      <c r="AE27" s="6222">
        <v>29.8</v>
      </c>
      <c r="AF27" s="6550">
        <v>46.2</v>
      </c>
      <c r="AG27" s="5523">
        <v>29.2</v>
      </c>
      <c r="AH27" s="798">
        <v>69.5</v>
      </c>
      <c r="AI27" s="6811">
        <v>7.3</v>
      </c>
      <c r="AJ27" s="5229">
        <v>17.5</v>
      </c>
      <c r="AK27" s="5089">
        <v>6.9</v>
      </c>
      <c r="AL27" s="6762">
        <v>78.13</v>
      </c>
      <c r="AM27" s="3965">
        <v>1.138</v>
      </c>
      <c r="AN27" s="1749">
        <v>1.006</v>
      </c>
      <c r="AO27" s="2289">
        <v>3.0</v>
      </c>
      <c r="AP27" s="320" t="s">
        <v>175</v>
      </c>
      <c r="AQ27" s="386">
        <v>64.0</v>
      </c>
      <c r="AR27" s="4764">
        <v>21.0</v>
      </c>
      <c r="AS27" s="2007">
        <v>17.0</v>
      </c>
    </row>
    <row r="28">
      <c r="A28" s="15">
        <v>2016.0</v>
      </c>
      <c r="B28" s="803">
        <v>14.0</v>
      </c>
      <c r="C28" s="350" t="s">
        <v>148</v>
      </c>
      <c r="D28" s="351">
        <v>64.0</v>
      </c>
      <c r="E28" s="6812">
        <v>2.71119</v>
      </c>
      <c r="F28" s="6813">
        <v>105.541</v>
      </c>
      <c r="G28" s="4973">
        <v>102.83</v>
      </c>
      <c r="H28" s="6814">
        <v>71.9828</v>
      </c>
      <c r="I28" s="4773">
        <v>1.9000000000000057</v>
      </c>
      <c r="J28" s="236">
        <v>104.2</v>
      </c>
      <c r="K28" s="6815">
        <v>102.3</v>
      </c>
      <c r="L28" s="6787">
        <v>0.553</v>
      </c>
      <c r="M28" s="1540">
        <v>17.941</v>
      </c>
      <c r="N28" s="6816">
        <v>72.9</v>
      </c>
      <c r="O28" s="6817">
        <v>49.2</v>
      </c>
      <c r="P28" s="1543">
        <v>33.5</v>
      </c>
      <c r="Q28" s="5066">
        <v>70.9</v>
      </c>
      <c r="R28" s="2297">
        <v>49.6</v>
      </c>
      <c r="S28" s="576">
        <v>41.7</v>
      </c>
      <c r="T28" s="5005">
        <v>37.0</v>
      </c>
      <c r="U28" s="6818">
        <v>48.6</v>
      </c>
      <c r="V28" s="568">
        <v>32.2</v>
      </c>
      <c r="W28" s="156">
        <v>71.4</v>
      </c>
      <c r="X28" s="1762">
        <v>9.0</v>
      </c>
      <c r="Y28" s="1066">
        <v>18.9</v>
      </c>
      <c r="Z28" s="6819">
        <v>48.8</v>
      </c>
      <c r="AA28" s="4779">
        <v>34.4</v>
      </c>
      <c r="AB28" s="6043">
        <v>71.5</v>
      </c>
      <c r="AC28" s="1644">
        <v>49.8</v>
      </c>
      <c r="AD28" s="1683">
        <v>37.1</v>
      </c>
      <c r="AE28" s="6490">
        <v>35.9</v>
      </c>
      <c r="AF28" s="3223">
        <v>51.0</v>
      </c>
      <c r="AG28" s="6276">
        <v>28.6</v>
      </c>
      <c r="AH28" s="375">
        <v>67.8</v>
      </c>
      <c r="AI28" s="6820">
        <v>8.6</v>
      </c>
      <c r="AJ28" s="1724">
        <v>17.7</v>
      </c>
      <c r="AK28" s="6821">
        <v>-5.8</v>
      </c>
      <c r="AL28" s="3420">
        <v>57.58</v>
      </c>
      <c r="AM28" s="5067">
        <v>1.05</v>
      </c>
      <c r="AN28" s="6822">
        <v>1.041</v>
      </c>
      <c r="AO28" s="803">
        <v>14.0</v>
      </c>
      <c r="AP28" s="350" t="s">
        <v>148</v>
      </c>
      <c r="AQ28" s="351">
        <v>64.0</v>
      </c>
      <c r="AR28" s="4782">
        <v>9.0</v>
      </c>
      <c r="AS28" s="2004">
        <v>18.0</v>
      </c>
    </row>
    <row r="29">
      <c r="A29" s="39">
        <v>2016.0</v>
      </c>
      <c r="B29" s="2289">
        <v>3.0</v>
      </c>
      <c r="C29" s="320" t="s">
        <v>179</v>
      </c>
      <c r="D29" s="386">
        <v>64.0</v>
      </c>
      <c r="E29" s="3812">
        <v>21.8057</v>
      </c>
      <c r="F29" s="3958">
        <v>114.159</v>
      </c>
      <c r="G29" s="6214">
        <v>92.3528</v>
      </c>
      <c r="H29" s="5107">
        <v>66.5488</v>
      </c>
      <c r="I29" s="2734">
        <v>21.799999999999997</v>
      </c>
      <c r="J29" s="6341">
        <v>113.7</v>
      </c>
      <c r="K29" s="521">
        <v>91.9</v>
      </c>
      <c r="L29" s="1246">
        <v>0.92</v>
      </c>
      <c r="M29" s="5987">
        <v>28.762</v>
      </c>
      <c r="N29" s="6823">
        <v>68.0</v>
      </c>
      <c r="O29" s="71">
        <v>50.7</v>
      </c>
      <c r="P29" s="265">
        <v>35.0</v>
      </c>
      <c r="Q29" s="4847">
        <v>67.3</v>
      </c>
      <c r="R29" s="1616">
        <v>51.4</v>
      </c>
      <c r="S29" s="1402">
        <v>37.5</v>
      </c>
      <c r="T29" s="4787">
        <v>37.0</v>
      </c>
      <c r="U29" s="1666">
        <v>63.4</v>
      </c>
      <c r="V29" s="1448">
        <v>35.0</v>
      </c>
      <c r="W29" s="4122">
        <v>70.0</v>
      </c>
      <c r="X29" s="785">
        <v>11.0</v>
      </c>
      <c r="Y29" s="4135">
        <v>17.2</v>
      </c>
      <c r="Z29" s="1028">
        <v>45.6</v>
      </c>
      <c r="AA29" s="4455">
        <v>32.9</v>
      </c>
      <c r="AB29" s="280">
        <v>65.7</v>
      </c>
      <c r="AC29" s="145">
        <v>47.1</v>
      </c>
      <c r="AD29" s="282">
        <v>32.4</v>
      </c>
      <c r="AE29" s="6824">
        <v>39.5</v>
      </c>
      <c r="AF29" s="739">
        <v>56.2</v>
      </c>
      <c r="AG29" s="140">
        <v>30.0</v>
      </c>
      <c r="AH29" s="4823">
        <v>65.0</v>
      </c>
      <c r="AI29" s="339">
        <v>9.3</v>
      </c>
      <c r="AJ29" s="65">
        <v>20.9</v>
      </c>
      <c r="AK29" s="3915">
        <v>5.2</v>
      </c>
      <c r="AL29" s="1247">
        <v>76.47</v>
      </c>
      <c r="AM29" s="1469">
        <v>1.104</v>
      </c>
      <c r="AN29" s="6825">
        <v>0.953</v>
      </c>
      <c r="AO29" s="2289">
        <v>3.0</v>
      </c>
      <c r="AP29" s="320" t="s">
        <v>179</v>
      </c>
      <c r="AQ29" s="386">
        <v>64.0</v>
      </c>
      <c r="AR29" s="4764">
        <v>23.0</v>
      </c>
      <c r="AS29" s="2007">
        <v>19.0</v>
      </c>
    </row>
    <row r="30">
      <c r="A30" s="15">
        <v>2016.0</v>
      </c>
      <c r="B30" s="803">
        <v>14.0</v>
      </c>
      <c r="C30" s="350" t="s">
        <v>208</v>
      </c>
      <c r="D30" s="351">
        <v>64.0</v>
      </c>
      <c r="E30" s="6826">
        <v>3.98885</v>
      </c>
      <c r="F30" s="6827">
        <v>108.225</v>
      </c>
      <c r="G30" s="6828">
        <v>104.236</v>
      </c>
      <c r="H30" s="2741">
        <v>76.1219</v>
      </c>
      <c r="I30" s="5031">
        <v>2.5</v>
      </c>
      <c r="J30" s="5130">
        <v>106.8</v>
      </c>
      <c r="K30" s="381">
        <v>104.3</v>
      </c>
      <c r="L30" s="6829">
        <v>0.568</v>
      </c>
      <c r="M30" s="6830">
        <v>15.809</v>
      </c>
      <c r="N30" s="1335">
        <v>77.2</v>
      </c>
      <c r="O30" s="5464">
        <v>48.7</v>
      </c>
      <c r="P30" s="1724">
        <v>35.0</v>
      </c>
      <c r="Q30" s="1543">
        <v>65.7</v>
      </c>
      <c r="R30" s="6125">
        <v>49.9</v>
      </c>
      <c r="S30" s="5685">
        <v>42.2</v>
      </c>
      <c r="T30" s="2554">
        <v>31.0</v>
      </c>
      <c r="U30" s="1057">
        <v>48.0</v>
      </c>
      <c r="V30" s="4030">
        <v>31.3</v>
      </c>
      <c r="W30" s="101">
        <v>68.2</v>
      </c>
      <c r="X30" s="1067">
        <v>11.1</v>
      </c>
      <c r="Y30" s="5449">
        <v>15.6</v>
      </c>
      <c r="Z30" s="4617">
        <v>49.5</v>
      </c>
      <c r="AA30" s="6831">
        <v>36.3</v>
      </c>
      <c r="AB30" s="2278">
        <v>71.6</v>
      </c>
      <c r="AC30" s="4777">
        <v>51.2</v>
      </c>
      <c r="AD30" s="6832">
        <v>35.4</v>
      </c>
      <c r="AE30" s="825">
        <v>33.9</v>
      </c>
      <c r="AF30" s="164">
        <v>50.3</v>
      </c>
      <c r="AG30" s="5965">
        <v>31.8</v>
      </c>
      <c r="AH30" s="1281">
        <v>68.7</v>
      </c>
      <c r="AI30" s="5150">
        <v>10.5</v>
      </c>
      <c r="AJ30" s="1856">
        <v>20.9</v>
      </c>
      <c r="AK30" s="3231">
        <v>-4.5</v>
      </c>
      <c r="AL30" s="6650">
        <v>63.64</v>
      </c>
      <c r="AM30" s="6833">
        <v>1.07</v>
      </c>
      <c r="AN30" s="3651">
        <v>1.036</v>
      </c>
      <c r="AO30" s="803">
        <v>14.0</v>
      </c>
      <c r="AP30" s="350" t="s">
        <v>208</v>
      </c>
      <c r="AQ30" s="351">
        <v>64.0</v>
      </c>
      <c r="AR30" s="4782">
        <v>7.0</v>
      </c>
      <c r="AS30" s="2004">
        <v>20.0</v>
      </c>
    </row>
    <row r="31">
      <c r="A31" s="39">
        <v>2016.0</v>
      </c>
      <c r="B31" s="2289">
        <v>3.0</v>
      </c>
      <c r="C31" s="320" t="s">
        <v>209</v>
      </c>
      <c r="D31" s="386">
        <v>64.0</v>
      </c>
      <c r="E31" s="3959">
        <v>18.1129</v>
      </c>
      <c r="F31" s="6834">
        <v>115.673</v>
      </c>
      <c r="G31" s="6835">
        <v>97.5601</v>
      </c>
      <c r="H31" s="1396">
        <v>65.2107</v>
      </c>
      <c r="I31" s="1449">
        <v>18.10000000000001</v>
      </c>
      <c r="J31" s="5079">
        <v>115.2</v>
      </c>
      <c r="K31" s="402">
        <v>97.1</v>
      </c>
      <c r="L31" s="6836">
        <v>0.877</v>
      </c>
      <c r="M31" s="3083">
        <v>31.449</v>
      </c>
      <c r="N31" s="5322">
        <v>67.0</v>
      </c>
      <c r="O31" s="4374">
        <v>55.8</v>
      </c>
      <c r="P31" s="4746">
        <v>36.0</v>
      </c>
      <c r="Q31" s="509">
        <v>71.7</v>
      </c>
      <c r="R31" s="504">
        <v>55.2</v>
      </c>
      <c r="S31" s="801">
        <v>38.4</v>
      </c>
      <c r="T31" s="1532">
        <v>37.6</v>
      </c>
      <c r="U31" s="4849">
        <v>56.9</v>
      </c>
      <c r="V31" s="1659">
        <v>29.0</v>
      </c>
      <c r="W31" s="6134">
        <v>72.0</v>
      </c>
      <c r="X31" s="541">
        <v>10.0</v>
      </c>
      <c r="Y31" s="6702">
        <v>17.8</v>
      </c>
      <c r="Z31" s="5247">
        <v>43.8</v>
      </c>
      <c r="AA31" s="3045">
        <v>36.8</v>
      </c>
      <c r="AB31" s="3133">
        <v>72.0</v>
      </c>
      <c r="AC31" s="146">
        <v>47.4</v>
      </c>
      <c r="AD31" s="280">
        <v>23.4</v>
      </c>
      <c r="AE31" s="6837">
        <v>31.9</v>
      </c>
      <c r="AF31" s="6715">
        <v>42.0</v>
      </c>
      <c r="AG31" s="4821">
        <v>28.0</v>
      </c>
      <c r="AH31" s="208">
        <v>71.0</v>
      </c>
      <c r="AI31" s="5490">
        <v>10.5</v>
      </c>
      <c r="AJ31" s="6268">
        <v>15.2</v>
      </c>
      <c r="AK31" s="6118">
        <v>5.6</v>
      </c>
      <c r="AL31" s="6838">
        <v>75.76</v>
      </c>
      <c r="AM31" s="1452">
        <v>1.12</v>
      </c>
      <c r="AN31" s="6839">
        <v>1.01</v>
      </c>
      <c r="AO31" s="2289">
        <v>3.0</v>
      </c>
      <c r="AP31" s="320" t="s">
        <v>209</v>
      </c>
      <c r="AQ31" s="386">
        <v>64.0</v>
      </c>
      <c r="AR31" s="4764">
        <v>22.0</v>
      </c>
      <c r="AS31" s="2007">
        <v>21.0</v>
      </c>
    </row>
    <row r="32">
      <c r="A32" s="15">
        <v>2016.0</v>
      </c>
      <c r="B32" s="803">
        <v>14.0</v>
      </c>
      <c r="C32" s="350" t="s">
        <v>210</v>
      </c>
      <c r="D32" s="351">
        <v>64.0</v>
      </c>
      <c r="E32" s="1534">
        <v>6.69862</v>
      </c>
      <c r="F32" s="4973">
        <v>107.084</v>
      </c>
      <c r="G32" s="6840">
        <v>100.385</v>
      </c>
      <c r="H32" s="6841">
        <v>68.9375</v>
      </c>
      <c r="I32" s="1560">
        <v>5.799999999999997</v>
      </c>
      <c r="J32" s="6842">
        <v>105.5</v>
      </c>
      <c r="K32" s="4865">
        <v>99.7</v>
      </c>
      <c r="L32" s="3714">
        <v>0.657</v>
      </c>
      <c r="M32" s="6843">
        <v>18.095</v>
      </c>
      <c r="N32" s="5704">
        <v>69.8</v>
      </c>
      <c r="O32" s="6844">
        <v>46.8</v>
      </c>
      <c r="P32" s="765">
        <v>34.3</v>
      </c>
      <c r="Q32" s="4368">
        <v>69.6</v>
      </c>
      <c r="R32" s="98">
        <v>48.2</v>
      </c>
      <c r="S32" s="2447">
        <v>38.1</v>
      </c>
      <c r="T32" s="5010">
        <v>30.2</v>
      </c>
      <c r="U32" s="822">
        <v>50.0</v>
      </c>
      <c r="V32" s="4368">
        <v>30.3</v>
      </c>
      <c r="W32" s="1509">
        <v>71.0</v>
      </c>
      <c r="X32" s="1067">
        <v>11.1</v>
      </c>
      <c r="Y32" s="6845">
        <v>14.9</v>
      </c>
      <c r="Z32" s="768">
        <v>47.9</v>
      </c>
      <c r="AA32" s="1329">
        <v>32.9</v>
      </c>
      <c r="AB32" s="1769">
        <v>69.2</v>
      </c>
      <c r="AC32" s="94">
        <v>48.5</v>
      </c>
      <c r="AD32" s="2591">
        <v>46.4</v>
      </c>
      <c r="AE32" s="6846">
        <v>39.3</v>
      </c>
      <c r="AF32" s="1685">
        <v>53.6</v>
      </c>
      <c r="AG32" s="6847">
        <v>29.0</v>
      </c>
      <c r="AH32" s="1506">
        <v>69.7</v>
      </c>
      <c r="AI32" s="242">
        <v>7.7</v>
      </c>
      <c r="AJ32" s="2651">
        <v>20.8</v>
      </c>
      <c r="AK32" s="4780">
        <v>-0.9</v>
      </c>
      <c r="AL32" s="1071">
        <v>71.88</v>
      </c>
      <c r="AM32" s="2234">
        <v>1.048</v>
      </c>
      <c r="AN32" s="6174">
        <v>0.999</v>
      </c>
      <c r="AO32" s="803">
        <v>14.0</v>
      </c>
      <c r="AP32" s="350" t="s">
        <v>210</v>
      </c>
      <c r="AQ32" s="351">
        <v>64.0</v>
      </c>
      <c r="AR32" s="4782">
        <v>12.0</v>
      </c>
      <c r="AS32" s="2004">
        <v>22.0</v>
      </c>
    </row>
    <row r="33">
      <c r="A33" s="39">
        <v>2016.0</v>
      </c>
      <c r="B33" s="2289">
        <v>3.0</v>
      </c>
      <c r="C33" s="41" t="s">
        <v>80</v>
      </c>
      <c r="D33" s="386">
        <v>64.0</v>
      </c>
      <c r="E33" s="6848">
        <v>25.9146</v>
      </c>
      <c r="F33" s="6198">
        <v>116.39</v>
      </c>
      <c r="G33" s="387">
        <v>90.4754</v>
      </c>
      <c r="H33" s="3574">
        <v>69.3697</v>
      </c>
      <c r="I33" s="278">
        <v>25.599999999999994</v>
      </c>
      <c r="J33" s="6544">
        <v>115.5</v>
      </c>
      <c r="K33" s="280">
        <v>89.9</v>
      </c>
      <c r="L33" s="6849">
        <v>0.947</v>
      </c>
      <c r="M33" s="6850">
        <v>35.895</v>
      </c>
      <c r="N33" s="4914">
        <v>70.9</v>
      </c>
      <c r="O33" s="71">
        <v>50.7</v>
      </c>
      <c r="P33" s="5492">
        <v>32.9</v>
      </c>
      <c r="Q33" s="1622">
        <v>67.0</v>
      </c>
      <c r="R33" s="2947">
        <v>50.2</v>
      </c>
      <c r="S33" s="4021">
        <v>46.1</v>
      </c>
      <c r="T33" s="1416">
        <v>30.6</v>
      </c>
      <c r="U33" s="1836">
        <v>54.2</v>
      </c>
      <c r="V33" s="280">
        <v>41.9</v>
      </c>
      <c r="W33" s="1450">
        <v>72.8</v>
      </c>
      <c r="X33" s="1743">
        <v>8.1</v>
      </c>
      <c r="Y33" s="6851">
        <v>19.6</v>
      </c>
      <c r="Z33" s="739">
        <v>48.2</v>
      </c>
      <c r="AA33" s="4850">
        <v>33.2</v>
      </c>
      <c r="AB33" s="6852">
        <v>71.3</v>
      </c>
      <c r="AC33" s="5434">
        <v>48.8</v>
      </c>
      <c r="AD33" s="53">
        <v>54.8</v>
      </c>
      <c r="AE33" s="5723">
        <v>36.1</v>
      </c>
      <c r="AF33" s="283">
        <v>50.6</v>
      </c>
      <c r="AG33" s="3065">
        <v>27.2</v>
      </c>
      <c r="AH33" s="280">
        <v>58.1</v>
      </c>
      <c r="AI33" s="341">
        <v>8.8</v>
      </c>
      <c r="AJ33" s="4021">
        <v>25.5</v>
      </c>
      <c r="AK33" s="6853">
        <v>7.4</v>
      </c>
      <c r="AL33" s="1247">
        <v>76.47</v>
      </c>
      <c r="AM33" s="1028">
        <v>1.112</v>
      </c>
      <c r="AN33" s="6854">
        <v>0.935</v>
      </c>
      <c r="AO33" s="2289">
        <v>3.0</v>
      </c>
      <c r="AP33" s="41" t="s">
        <v>80</v>
      </c>
      <c r="AQ33" s="386">
        <v>64.0</v>
      </c>
      <c r="AR33" s="4764">
        <v>22.0</v>
      </c>
      <c r="AS33" s="2007">
        <v>23.0</v>
      </c>
    </row>
    <row r="34">
      <c r="A34" s="15">
        <v>2016.0</v>
      </c>
      <c r="B34" s="803">
        <v>14.0</v>
      </c>
      <c r="C34" s="5910" t="s">
        <v>169</v>
      </c>
      <c r="D34" s="351">
        <v>64.0</v>
      </c>
      <c r="E34" s="1712">
        <v>14.405</v>
      </c>
      <c r="F34" s="5733">
        <v>111.339</v>
      </c>
      <c r="G34" s="6855">
        <v>96.9336</v>
      </c>
      <c r="H34" s="6856">
        <v>67.4268</v>
      </c>
      <c r="I34" s="86">
        <v>10.700000000000003</v>
      </c>
      <c r="J34" s="752">
        <v>108.8</v>
      </c>
      <c r="K34" s="1327">
        <v>98.1</v>
      </c>
      <c r="L34" s="4138">
        <v>0.767</v>
      </c>
      <c r="M34" s="2934">
        <v>9.586</v>
      </c>
      <c r="N34" s="5555">
        <v>68.4</v>
      </c>
      <c r="O34" s="6857">
        <v>55.1</v>
      </c>
      <c r="P34" s="819">
        <v>37.5</v>
      </c>
      <c r="Q34" s="6803">
        <v>74.4</v>
      </c>
      <c r="R34" s="5699">
        <v>55.5</v>
      </c>
      <c r="S34" s="366">
        <v>33.9</v>
      </c>
      <c r="T34" s="6858">
        <v>36.4</v>
      </c>
      <c r="U34" s="4521">
        <v>64.4</v>
      </c>
      <c r="V34" s="5099">
        <v>33.5</v>
      </c>
      <c r="W34" s="1715">
        <v>70.3</v>
      </c>
      <c r="X34" s="569">
        <v>9.3</v>
      </c>
      <c r="Y34" s="6407">
        <v>18.2</v>
      </c>
      <c r="Z34" s="4617">
        <v>49.5</v>
      </c>
      <c r="AA34" s="3384">
        <v>33.2</v>
      </c>
      <c r="AB34" s="6859">
        <v>67.1</v>
      </c>
      <c r="AC34" s="5124">
        <v>49.6</v>
      </c>
      <c r="AD34" s="1730">
        <v>40.1</v>
      </c>
      <c r="AE34" s="6571">
        <v>30.6</v>
      </c>
      <c r="AF34" s="6045">
        <v>52.3</v>
      </c>
      <c r="AG34" s="1064">
        <v>29.7</v>
      </c>
      <c r="AH34" s="5240">
        <v>66.5</v>
      </c>
      <c r="AI34" s="5242">
        <v>6.9</v>
      </c>
      <c r="AJ34" s="758">
        <v>25.9</v>
      </c>
      <c r="AK34" s="6860">
        <v>-1.2</v>
      </c>
      <c r="AL34" s="3689">
        <v>82.14</v>
      </c>
      <c r="AM34" s="2630">
        <v>1.15</v>
      </c>
      <c r="AN34" s="6861">
        <v>0.929</v>
      </c>
      <c r="AO34" s="803">
        <v>14.0</v>
      </c>
      <c r="AP34" s="5910" t="s">
        <v>169</v>
      </c>
      <c r="AQ34" s="351">
        <v>64.0</v>
      </c>
      <c r="AR34" s="4782">
        <v>17.0</v>
      </c>
      <c r="AS34" s="2004">
        <v>24.0</v>
      </c>
    </row>
    <row r="35">
      <c r="A35" s="39">
        <v>2016.0</v>
      </c>
      <c r="B35" s="2436">
        <v>4.0</v>
      </c>
      <c r="C35" s="41" t="s">
        <v>211</v>
      </c>
      <c r="D35" s="386">
        <v>64.0</v>
      </c>
      <c r="E35" s="5586">
        <v>19.6396</v>
      </c>
      <c r="F35" s="1822">
        <v>112.902</v>
      </c>
      <c r="G35" s="5012">
        <v>93.2625</v>
      </c>
      <c r="H35" s="6862">
        <v>68.0218</v>
      </c>
      <c r="I35" s="1029">
        <v>19.700000000000003</v>
      </c>
      <c r="J35" s="509">
        <v>112.5</v>
      </c>
      <c r="K35" s="406">
        <v>92.8</v>
      </c>
      <c r="L35" s="6863">
        <v>0.902</v>
      </c>
      <c r="M35" s="1400">
        <v>27.778</v>
      </c>
      <c r="N35" s="6441">
        <v>68.8</v>
      </c>
      <c r="O35" s="401">
        <v>51.0</v>
      </c>
      <c r="P35" s="4455">
        <v>36.9</v>
      </c>
      <c r="Q35" s="6379">
        <v>65.6</v>
      </c>
      <c r="R35" s="4455">
        <v>52.5</v>
      </c>
      <c r="S35" s="2118">
        <v>41.6</v>
      </c>
      <c r="T35" s="508">
        <v>33.7</v>
      </c>
      <c r="U35" s="4847">
        <v>48.9</v>
      </c>
      <c r="V35" s="535">
        <v>32.4</v>
      </c>
      <c r="W35" s="5342">
        <v>74.3</v>
      </c>
      <c r="X35" s="394">
        <v>11.1</v>
      </c>
      <c r="Y35" s="3940">
        <v>17.5</v>
      </c>
      <c r="Z35" s="280">
        <v>40.9</v>
      </c>
      <c r="AA35" s="5347">
        <v>35.1</v>
      </c>
      <c r="AB35" s="63">
        <v>70.6</v>
      </c>
      <c r="AC35" s="4345">
        <v>44.0</v>
      </c>
      <c r="AD35" s="2725">
        <v>37.2</v>
      </c>
      <c r="AE35" s="393">
        <v>26.5</v>
      </c>
      <c r="AF35" s="3909">
        <v>47.4</v>
      </c>
      <c r="AG35" s="398">
        <v>25.7</v>
      </c>
      <c r="AH35" s="1260">
        <v>67.6</v>
      </c>
      <c r="AI35" s="4821">
        <v>7.8</v>
      </c>
      <c r="AJ35" s="6864">
        <v>14.1</v>
      </c>
      <c r="AK35" s="6865">
        <v>2.2</v>
      </c>
      <c r="AL35" s="6866">
        <v>69.7</v>
      </c>
      <c r="AM35" s="1475">
        <v>1.09</v>
      </c>
      <c r="AN35" s="6867">
        <v>0.973</v>
      </c>
      <c r="AO35" s="2436">
        <v>4.0</v>
      </c>
      <c r="AP35" s="41" t="s">
        <v>211</v>
      </c>
      <c r="AQ35" s="386">
        <v>64.0</v>
      </c>
      <c r="AR35" s="4764">
        <v>26.0</v>
      </c>
      <c r="AS35" s="2007">
        <v>25.0</v>
      </c>
    </row>
    <row r="36">
      <c r="A36" s="15">
        <v>2016.0</v>
      </c>
      <c r="B36" s="1044">
        <v>13.0</v>
      </c>
      <c r="C36" s="80" t="s">
        <v>212</v>
      </c>
      <c r="D36" s="351">
        <v>64.0</v>
      </c>
      <c r="E36" s="1266">
        <v>11.736</v>
      </c>
      <c r="F36" s="3837">
        <v>108.243</v>
      </c>
      <c r="G36" s="6868">
        <v>96.5071</v>
      </c>
      <c r="H36" s="6869">
        <v>70.5206</v>
      </c>
      <c r="I36" s="5216">
        <v>11.5</v>
      </c>
      <c r="J36" s="5464">
        <v>107.2</v>
      </c>
      <c r="K36" s="378">
        <v>95.7</v>
      </c>
      <c r="L36" s="3798">
        <v>0.787</v>
      </c>
      <c r="M36" s="6870">
        <v>13.277</v>
      </c>
      <c r="N36" s="6871">
        <v>71.3</v>
      </c>
      <c r="O36" s="2743">
        <v>54.6</v>
      </c>
      <c r="P36" s="4106">
        <v>32.8</v>
      </c>
      <c r="Q36" s="1724">
        <v>68.6</v>
      </c>
      <c r="R36" s="1329">
        <v>52.5</v>
      </c>
      <c r="S36" s="4701">
        <v>46.3</v>
      </c>
      <c r="T36" s="6816">
        <v>39.6</v>
      </c>
      <c r="U36" s="2230">
        <v>60.3</v>
      </c>
      <c r="V36" s="2595">
        <v>30.9</v>
      </c>
      <c r="W36" s="112">
        <v>73.3</v>
      </c>
      <c r="X36" s="314">
        <v>10.4</v>
      </c>
      <c r="Y36" s="3389">
        <v>18.4</v>
      </c>
      <c r="Z36" s="5291">
        <v>43.8</v>
      </c>
      <c r="AA36" s="170">
        <v>31.3</v>
      </c>
      <c r="AB36" s="1435">
        <v>70.7</v>
      </c>
      <c r="AC36" s="6108">
        <v>44.9</v>
      </c>
      <c r="AD36" s="247">
        <v>39.3</v>
      </c>
      <c r="AE36" s="6481">
        <v>33.6</v>
      </c>
      <c r="AF36" s="166">
        <v>49.0</v>
      </c>
      <c r="AG36" s="2441">
        <v>26.7</v>
      </c>
      <c r="AH36" s="6832">
        <v>69.1</v>
      </c>
      <c r="AI36" s="5715">
        <v>7.6</v>
      </c>
      <c r="AJ36" s="809">
        <v>19.9</v>
      </c>
      <c r="AK36" s="6649">
        <v>0.8</v>
      </c>
      <c r="AL36" s="6872">
        <v>83.33</v>
      </c>
      <c r="AM36" s="752">
        <v>1.078</v>
      </c>
      <c r="AN36" s="6584">
        <v>0.927</v>
      </c>
      <c r="AO36" s="1044">
        <v>13.0</v>
      </c>
      <c r="AP36" s="80" t="s">
        <v>212</v>
      </c>
      <c r="AQ36" s="351">
        <v>64.0</v>
      </c>
      <c r="AR36" s="4782">
        <v>21.0</v>
      </c>
      <c r="AS36" s="2004">
        <v>26.0</v>
      </c>
    </row>
    <row r="37">
      <c r="A37" s="39">
        <v>2016.0</v>
      </c>
      <c r="B37" s="2436">
        <v>4.0</v>
      </c>
      <c r="C37" s="320" t="s">
        <v>128</v>
      </c>
      <c r="D37" s="386">
        <v>64.0</v>
      </c>
      <c r="E37" s="6873">
        <v>22.0532</v>
      </c>
      <c r="F37" s="6874">
        <v>121.786</v>
      </c>
      <c r="G37" s="1395">
        <v>99.7328</v>
      </c>
      <c r="H37" s="3534">
        <v>67.5008</v>
      </c>
      <c r="I37" s="4411">
        <v>23.5</v>
      </c>
      <c r="J37" s="4479">
        <v>121.6</v>
      </c>
      <c r="K37" s="59">
        <v>98.1</v>
      </c>
      <c r="L37" s="3398">
        <v>0.922</v>
      </c>
      <c r="M37" s="6810">
        <v>33.161</v>
      </c>
      <c r="N37" s="6875">
        <v>68.7</v>
      </c>
      <c r="O37" s="71">
        <v>50.7</v>
      </c>
      <c r="P37" s="5221">
        <v>38.7</v>
      </c>
      <c r="Q37" s="394">
        <v>72.2</v>
      </c>
      <c r="R37" s="3909">
        <v>53.7</v>
      </c>
      <c r="S37" s="1697">
        <v>40.2</v>
      </c>
      <c r="T37" s="6876">
        <v>40.1</v>
      </c>
      <c r="U37" s="2947">
        <v>49.2</v>
      </c>
      <c r="V37" s="5320">
        <v>34.0</v>
      </c>
      <c r="W37" s="191">
        <v>65.5</v>
      </c>
      <c r="X37" s="735">
        <v>9.5</v>
      </c>
      <c r="Y37" s="6877">
        <v>14.3</v>
      </c>
      <c r="Z37" s="5347">
        <v>48.9</v>
      </c>
      <c r="AA37" s="341">
        <v>33.9</v>
      </c>
      <c r="AB37" s="1834">
        <v>68.4</v>
      </c>
      <c r="AC37" s="5454">
        <v>49.4</v>
      </c>
      <c r="AD37" s="5053">
        <v>25.4</v>
      </c>
      <c r="AE37" s="6878">
        <v>29.0</v>
      </c>
      <c r="AF37" s="798">
        <v>52.5</v>
      </c>
      <c r="AG37" s="1833">
        <v>34.5</v>
      </c>
      <c r="AH37" s="4849">
        <v>66.0</v>
      </c>
      <c r="AI37" s="4951">
        <v>9.6</v>
      </c>
      <c r="AJ37" s="265">
        <v>17.7</v>
      </c>
      <c r="AK37" s="6879">
        <v>4.2</v>
      </c>
      <c r="AL37" s="6866">
        <v>69.7</v>
      </c>
      <c r="AM37" s="4364">
        <v>1.183</v>
      </c>
      <c r="AN37" s="1843">
        <v>1.046</v>
      </c>
      <c r="AO37" s="2436">
        <v>4.0</v>
      </c>
      <c r="AP37" s="320" t="s">
        <v>128</v>
      </c>
      <c r="AQ37" s="386">
        <v>64.0</v>
      </c>
      <c r="AR37" s="4764">
        <v>20.0</v>
      </c>
      <c r="AS37" s="2007">
        <v>27.0</v>
      </c>
    </row>
    <row r="38">
      <c r="A38" s="15">
        <v>2016.0</v>
      </c>
      <c r="B38" s="1044">
        <v>13.0</v>
      </c>
      <c r="C38" s="1045" t="s">
        <v>194</v>
      </c>
      <c r="D38" s="351">
        <v>64.0</v>
      </c>
      <c r="E38" s="6402">
        <v>9.25855</v>
      </c>
      <c r="F38" s="6880">
        <v>110.051</v>
      </c>
      <c r="G38" s="2439">
        <v>100.792</v>
      </c>
      <c r="H38" s="1756">
        <v>70.1618</v>
      </c>
      <c r="I38" s="5447">
        <v>8.0</v>
      </c>
      <c r="J38" s="86">
        <v>108.5</v>
      </c>
      <c r="K38" s="1773">
        <v>100.5</v>
      </c>
      <c r="L38" s="6881">
        <v>0.707</v>
      </c>
      <c r="M38" s="1647">
        <v>13.935</v>
      </c>
      <c r="N38" s="5167">
        <v>71.2</v>
      </c>
      <c r="O38" s="775">
        <v>51.2</v>
      </c>
      <c r="P38" s="101">
        <v>34.1</v>
      </c>
      <c r="Q38" s="1281">
        <v>70.4</v>
      </c>
      <c r="R38" s="298">
        <v>51.2</v>
      </c>
      <c r="S38" s="2634">
        <v>35.9</v>
      </c>
      <c r="T38" s="91">
        <v>33.4</v>
      </c>
      <c r="U38" s="2234">
        <v>47.5</v>
      </c>
      <c r="V38" s="238">
        <v>32.1</v>
      </c>
      <c r="W38" s="4368">
        <v>70.1</v>
      </c>
      <c r="X38" s="166">
        <v>10.8</v>
      </c>
      <c r="Y38" s="5809">
        <v>16.0</v>
      </c>
      <c r="Z38" s="6227">
        <v>45.5</v>
      </c>
      <c r="AA38" s="158">
        <v>34.1</v>
      </c>
      <c r="AB38" s="1435">
        <v>70.7</v>
      </c>
      <c r="AC38" s="5042">
        <v>47.1</v>
      </c>
      <c r="AD38" s="5071">
        <v>54.3</v>
      </c>
      <c r="AE38" s="6882">
        <v>28.6</v>
      </c>
      <c r="AF38" s="1856">
        <v>47.2</v>
      </c>
      <c r="AG38" s="1506">
        <v>29.9</v>
      </c>
      <c r="AH38" s="1509">
        <v>67.9</v>
      </c>
      <c r="AI38" s="4776">
        <v>7.9</v>
      </c>
      <c r="AJ38" s="572">
        <v>20.1</v>
      </c>
      <c r="AK38" s="6211">
        <v>-0.7</v>
      </c>
      <c r="AL38" s="6883">
        <v>76.67</v>
      </c>
      <c r="AM38" s="1542">
        <v>1.094</v>
      </c>
      <c r="AN38" s="6884">
        <v>1.005</v>
      </c>
      <c r="AO38" s="1044">
        <v>13.0</v>
      </c>
      <c r="AP38" s="1045" t="s">
        <v>194</v>
      </c>
      <c r="AQ38" s="351">
        <v>64.0</v>
      </c>
      <c r="AR38" s="4782">
        <v>14.0</v>
      </c>
      <c r="AS38" s="2004">
        <v>28.0</v>
      </c>
    </row>
    <row r="39">
      <c r="A39" s="39">
        <v>2016.0</v>
      </c>
      <c r="B39" s="2436">
        <v>4.0</v>
      </c>
      <c r="C39" s="320" t="s">
        <v>149</v>
      </c>
      <c r="D39" s="386">
        <v>64.0</v>
      </c>
      <c r="E39" s="6289">
        <v>21.0754</v>
      </c>
      <c r="F39" s="6885">
        <v>121.033</v>
      </c>
      <c r="G39" s="6339">
        <v>99.9576</v>
      </c>
      <c r="H39" s="6886">
        <v>71.0322</v>
      </c>
      <c r="I39" s="4883">
        <v>22.599999999999994</v>
      </c>
      <c r="J39" s="6701">
        <v>120.5</v>
      </c>
      <c r="K39" s="6887">
        <v>97.9</v>
      </c>
      <c r="L39" s="729">
        <v>0.916</v>
      </c>
      <c r="M39" s="6850">
        <v>35.901</v>
      </c>
      <c r="N39" s="5120">
        <v>72.3</v>
      </c>
      <c r="O39" s="280">
        <v>56.7</v>
      </c>
      <c r="P39" s="1654">
        <v>38.0</v>
      </c>
      <c r="Q39" s="1402">
        <v>70.6</v>
      </c>
      <c r="R39" s="6888">
        <v>56.8</v>
      </c>
      <c r="S39" s="53">
        <v>25.5</v>
      </c>
      <c r="T39" s="1040">
        <v>35.0</v>
      </c>
      <c r="U39" s="135">
        <v>53.0</v>
      </c>
      <c r="V39" s="1617">
        <v>27.3</v>
      </c>
      <c r="W39" s="144">
        <v>69.3</v>
      </c>
      <c r="X39" s="135">
        <v>10.1</v>
      </c>
      <c r="Y39" s="802">
        <v>16.0</v>
      </c>
      <c r="Z39" s="6344">
        <v>49.0</v>
      </c>
      <c r="AA39" s="4759">
        <v>33.6</v>
      </c>
      <c r="AB39" s="281">
        <v>68.5</v>
      </c>
      <c r="AC39" s="5973">
        <v>49.5</v>
      </c>
      <c r="AD39" s="5637">
        <v>24.2</v>
      </c>
      <c r="AE39" s="6889">
        <v>35.7</v>
      </c>
      <c r="AF39" s="5052">
        <v>50.1</v>
      </c>
      <c r="AG39" s="728">
        <v>30.7</v>
      </c>
      <c r="AH39" s="4924">
        <v>72.7</v>
      </c>
      <c r="AI39" s="2734">
        <v>7.0</v>
      </c>
      <c r="AJ39" s="4163">
        <v>17.1</v>
      </c>
      <c r="AK39" s="6890">
        <v>3.6</v>
      </c>
      <c r="AL39" s="6891">
        <v>65.63</v>
      </c>
      <c r="AM39" s="1457">
        <v>1.129</v>
      </c>
      <c r="AN39" s="6892">
        <v>1.034</v>
      </c>
      <c r="AO39" s="2436">
        <v>4.0</v>
      </c>
      <c r="AP39" s="320" t="s">
        <v>149</v>
      </c>
      <c r="AQ39" s="386">
        <v>64.0</v>
      </c>
      <c r="AR39" s="4764">
        <v>19.0</v>
      </c>
      <c r="AS39" s="2007">
        <v>29.0</v>
      </c>
    </row>
    <row r="40">
      <c r="A40" s="15">
        <v>2016.0</v>
      </c>
      <c r="B40" s="1044">
        <v>13.0</v>
      </c>
      <c r="C40" s="350" t="s">
        <v>67</v>
      </c>
      <c r="D40" s="351">
        <v>64.0</v>
      </c>
      <c r="E40" s="6893">
        <v>7.8333</v>
      </c>
      <c r="F40" s="152">
        <v>110.602</v>
      </c>
      <c r="G40" s="6894">
        <v>102.768</v>
      </c>
      <c r="H40" s="6895">
        <v>71.7927</v>
      </c>
      <c r="I40" s="365">
        <v>6.0</v>
      </c>
      <c r="J40" s="162">
        <v>108.7</v>
      </c>
      <c r="K40" s="4808">
        <v>102.7</v>
      </c>
      <c r="L40" s="3714">
        <v>0.658</v>
      </c>
      <c r="M40" s="1647">
        <v>13.904</v>
      </c>
      <c r="N40" s="4183">
        <v>72.5</v>
      </c>
      <c r="O40" s="2241">
        <v>52.3</v>
      </c>
      <c r="P40" s="4325">
        <v>37.2</v>
      </c>
      <c r="Q40" s="1721">
        <v>71.2</v>
      </c>
      <c r="R40" s="4427">
        <v>53.8</v>
      </c>
      <c r="S40" s="5148">
        <v>32.5</v>
      </c>
      <c r="T40" s="6896">
        <v>44.2</v>
      </c>
      <c r="U40" s="112">
        <v>60.7</v>
      </c>
      <c r="V40" s="162">
        <v>29.4</v>
      </c>
      <c r="W40" s="366">
        <v>68.7</v>
      </c>
      <c r="X40" s="6897">
        <v>10.7</v>
      </c>
      <c r="Y40" s="6634">
        <v>17.6</v>
      </c>
      <c r="Z40" s="1681">
        <v>45.8</v>
      </c>
      <c r="AA40" s="2637">
        <v>35.5</v>
      </c>
      <c r="AB40" s="1681">
        <v>69.5</v>
      </c>
      <c r="AC40" s="94">
        <v>48.5</v>
      </c>
      <c r="AD40" s="1506">
        <v>36.2</v>
      </c>
      <c r="AE40" s="4213">
        <v>36.1</v>
      </c>
      <c r="AF40" s="1551">
        <v>53.4</v>
      </c>
      <c r="AG40" s="2278">
        <v>31.3</v>
      </c>
      <c r="AH40" s="5265">
        <v>70.6</v>
      </c>
      <c r="AI40" s="164">
        <v>8.5</v>
      </c>
      <c r="AJ40" s="304">
        <v>19.4</v>
      </c>
      <c r="AK40" s="5317">
        <v>-3.6</v>
      </c>
      <c r="AL40" s="6898">
        <v>68.75</v>
      </c>
      <c r="AM40" s="1423">
        <v>1.096</v>
      </c>
      <c r="AN40" s="371">
        <v>1.014</v>
      </c>
      <c r="AO40" s="1044">
        <v>13.0</v>
      </c>
      <c r="AP40" s="350" t="s">
        <v>67</v>
      </c>
      <c r="AQ40" s="351">
        <v>64.0</v>
      </c>
      <c r="AR40" s="4782">
        <v>12.0</v>
      </c>
      <c r="AS40" s="2004">
        <v>30.0</v>
      </c>
    </row>
    <row r="41">
      <c r="A41" s="39">
        <v>2016.0</v>
      </c>
      <c r="B41" s="2436">
        <v>4.0</v>
      </c>
      <c r="C41" s="320" t="s">
        <v>131</v>
      </c>
      <c r="D41" s="386">
        <v>64.0</v>
      </c>
      <c r="E41" s="6899">
        <v>25.1996</v>
      </c>
      <c r="F41" s="4901">
        <v>122.508</v>
      </c>
      <c r="G41" s="1239">
        <v>97.3082</v>
      </c>
      <c r="H41" s="6900">
        <v>66.9955</v>
      </c>
      <c r="I41" s="210">
        <v>26.799999999999997</v>
      </c>
      <c r="J41" s="280">
        <v>122.3</v>
      </c>
      <c r="K41" s="394">
        <v>95.5</v>
      </c>
      <c r="L41" s="328">
        <v>0.945</v>
      </c>
      <c r="M41" s="6201">
        <v>28.872</v>
      </c>
      <c r="N41" s="6823">
        <v>68.0</v>
      </c>
      <c r="O41" s="1244">
        <v>52.8</v>
      </c>
      <c r="P41" s="509">
        <v>37.0</v>
      </c>
      <c r="Q41" s="540">
        <v>68.3</v>
      </c>
      <c r="R41" s="3909">
        <v>53.7</v>
      </c>
      <c r="S41" s="1836">
        <v>38.3</v>
      </c>
      <c r="T41" s="6901">
        <v>31.4</v>
      </c>
      <c r="U41" s="265">
        <v>50.5</v>
      </c>
      <c r="V41" s="5342">
        <v>37.8</v>
      </c>
      <c r="W41" s="1622">
        <v>68.3</v>
      </c>
      <c r="X41" s="6777">
        <v>13.9</v>
      </c>
      <c r="Y41" s="4792">
        <v>16.1</v>
      </c>
      <c r="Z41" s="2436">
        <v>43.0</v>
      </c>
      <c r="AA41" s="6703">
        <v>33.0</v>
      </c>
      <c r="AB41" s="6714">
        <v>69.9</v>
      </c>
      <c r="AC41" s="6136">
        <v>44.9</v>
      </c>
      <c r="AD41" s="2261">
        <v>41.4</v>
      </c>
      <c r="AE41" s="6222">
        <v>29.8</v>
      </c>
      <c r="AF41" s="280">
        <v>39.8</v>
      </c>
      <c r="AG41" s="5347">
        <v>31.7</v>
      </c>
      <c r="AH41" s="398">
        <v>62.2</v>
      </c>
      <c r="AI41" s="3909">
        <v>7.5</v>
      </c>
      <c r="AJ41" s="1250">
        <v>17.9</v>
      </c>
      <c r="AK41" s="6902">
        <v>5.0</v>
      </c>
      <c r="AL41" s="1247">
        <v>76.47</v>
      </c>
      <c r="AM41" s="2265">
        <v>1.157</v>
      </c>
      <c r="AN41" s="4968">
        <v>0.991</v>
      </c>
      <c r="AO41" s="2436">
        <v>4.0</v>
      </c>
      <c r="AP41" s="320" t="s">
        <v>131</v>
      </c>
      <c r="AQ41" s="386">
        <v>64.0</v>
      </c>
      <c r="AR41" s="4764">
        <v>25.0</v>
      </c>
      <c r="AS41" s="2007">
        <v>31.0</v>
      </c>
    </row>
    <row r="42">
      <c r="A42" s="15">
        <v>2016.0</v>
      </c>
      <c r="B42" s="1044">
        <v>13.0</v>
      </c>
      <c r="C42" s="350" t="s">
        <v>213</v>
      </c>
      <c r="D42" s="351">
        <v>64.0</v>
      </c>
      <c r="E42" s="6903">
        <v>8.53773</v>
      </c>
      <c r="F42" s="4972">
        <v>107.481</v>
      </c>
      <c r="G42" s="6904">
        <v>98.9433</v>
      </c>
      <c r="H42" s="6905">
        <v>66.9582</v>
      </c>
      <c r="I42" s="6906">
        <v>7.099999999999994</v>
      </c>
      <c r="J42" s="1538">
        <v>105.8</v>
      </c>
      <c r="K42" s="1726">
        <v>98.7</v>
      </c>
      <c r="L42" s="4974">
        <v>0.69</v>
      </c>
      <c r="M42" s="6907">
        <v>11.227</v>
      </c>
      <c r="N42" s="1719">
        <v>67.5</v>
      </c>
      <c r="O42" s="1722">
        <v>51.9</v>
      </c>
      <c r="P42" s="819">
        <v>37.5</v>
      </c>
      <c r="Q42" s="358">
        <v>66.8</v>
      </c>
      <c r="R42" s="92">
        <v>53.2</v>
      </c>
      <c r="S42" s="5148">
        <v>32.5</v>
      </c>
      <c r="T42" s="6908">
        <v>29.3</v>
      </c>
      <c r="U42" s="2241">
        <v>58.0</v>
      </c>
      <c r="V42" s="1852">
        <v>34.4</v>
      </c>
      <c r="W42" s="2630">
        <v>74.2</v>
      </c>
      <c r="X42" s="1328">
        <v>12.3</v>
      </c>
      <c r="Y42" s="4363">
        <v>17.2</v>
      </c>
      <c r="Z42" s="5285">
        <v>45.2</v>
      </c>
      <c r="AA42" s="5265">
        <v>34.2</v>
      </c>
      <c r="AB42" s="3475">
        <v>71.0</v>
      </c>
      <c r="AC42" s="1329">
        <v>47.3</v>
      </c>
      <c r="AD42" s="2746">
        <v>27.6</v>
      </c>
      <c r="AE42" s="310">
        <v>34.9</v>
      </c>
      <c r="AF42" s="2246">
        <v>47.6</v>
      </c>
      <c r="AG42" s="570">
        <v>25.8</v>
      </c>
      <c r="AH42" s="5715">
        <v>65.6</v>
      </c>
      <c r="AI42" s="2746">
        <v>6.3</v>
      </c>
      <c r="AJ42" s="1277">
        <v>18.5</v>
      </c>
      <c r="AK42" s="6303">
        <v>-1.1</v>
      </c>
      <c r="AL42" s="6909">
        <v>80.0</v>
      </c>
      <c r="AM42" s="2590">
        <v>1.112</v>
      </c>
      <c r="AN42" s="2300">
        <v>0.961</v>
      </c>
      <c r="AO42" s="1044">
        <v>13.0</v>
      </c>
      <c r="AP42" s="350" t="s">
        <v>213</v>
      </c>
      <c r="AQ42" s="351">
        <v>64.0</v>
      </c>
      <c r="AR42" s="4782">
        <v>17.0</v>
      </c>
      <c r="AS42" s="2004">
        <v>32.0</v>
      </c>
    </row>
    <row r="43">
      <c r="A43" s="39">
        <v>2016.0</v>
      </c>
      <c r="B43" s="1238">
        <v>5.0</v>
      </c>
      <c r="C43" s="41" t="s">
        <v>60</v>
      </c>
      <c r="D43" s="386">
        <v>64.0</v>
      </c>
      <c r="E43" s="6651">
        <v>19.9152</v>
      </c>
      <c r="F43" s="6910">
        <v>118.756</v>
      </c>
      <c r="G43" s="4118">
        <v>98.8407</v>
      </c>
      <c r="H43" s="6911">
        <v>66.4547</v>
      </c>
      <c r="I43" s="1300">
        <v>19.799999999999997</v>
      </c>
      <c r="J43" s="6912">
        <v>118.7</v>
      </c>
      <c r="K43" s="516">
        <v>98.9</v>
      </c>
      <c r="L43" s="1301">
        <v>0.891</v>
      </c>
      <c r="M43" s="6913">
        <v>36.425</v>
      </c>
      <c r="N43" s="6482">
        <v>67.3</v>
      </c>
      <c r="O43" s="6072">
        <v>49.9</v>
      </c>
      <c r="P43" s="4489">
        <v>37.4</v>
      </c>
      <c r="Q43" s="5157">
        <v>72.7</v>
      </c>
      <c r="R43" s="1402">
        <v>51.7</v>
      </c>
      <c r="S43" s="1028">
        <v>39.2</v>
      </c>
      <c r="T43" s="6251">
        <v>28.6</v>
      </c>
      <c r="U43" s="5342">
        <v>63.8</v>
      </c>
      <c r="V43" s="6914">
        <v>40.2</v>
      </c>
      <c r="W43" s="395">
        <v>71.2</v>
      </c>
      <c r="X43" s="394">
        <v>11.1</v>
      </c>
      <c r="Y43" s="5305">
        <v>18.9</v>
      </c>
      <c r="Z43" s="1478">
        <v>48.7</v>
      </c>
      <c r="AA43" s="1869">
        <v>37.1</v>
      </c>
      <c r="AB43" s="67">
        <v>70.1</v>
      </c>
      <c r="AC43" s="5368">
        <v>51.0</v>
      </c>
      <c r="AD43" s="5752">
        <v>38.1</v>
      </c>
      <c r="AE43" s="5023">
        <v>33.8</v>
      </c>
      <c r="AF43" s="53">
        <v>72.9</v>
      </c>
      <c r="AG43" s="6704">
        <v>28.8</v>
      </c>
      <c r="AH43" s="6915">
        <v>59.8</v>
      </c>
      <c r="AI43" s="6916">
        <v>9.5</v>
      </c>
      <c r="AJ43" s="515">
        <v>19.8</v>
      </c>
      <c r="AK43" s="6917">
        <v>3.5</v>
      </c>
      <c r="AL43" s="6891">
        <v>65.63</v>
      </c>
      <c r="AM43" s="6796">
        <v>1.124</v>
      </c>
      <c r="AN43" s="5025">
        <v>1.025</v>
      </c>
      <c r="AO43" s="1238">
        <v>5.0</v>
      </c>
      <c r="AP43" s="41" t="s">
        <v>60</v>
      </c>
      <c r="AQ43" s="386">
        <v>64.0</v>
      </c>
      <c r="AR43" s="4764">
        <v>19.0</v>
      </c>
      <c r="AS43" s="2007">
        <v>33.0</v>
      </c>
    </row>
    <row r="44">
      <c r="A44" s="15">
        <v>2016.0</v>
      </c>
      <c r="B44" s="1265">
        <v>12.0</v>
      </c>
      <c r="C44" s="80" t="s">
        <v>135</v>
      </c>
      <c r="D44" s="351">
        <v>64.0</v>
      </c>
      <c r="E44" s="152">
        <v>13.8265</v>
      </c>
      <c r="F44" s="4170">
        <v>109.51</v>
      </c>
      <c r="G44" s="2438">
        <v>95.6837</v>
      </c>
      <c r="H44" s="6918">
        <v>65.9753</v>
      </c>
      <c r="I44" s="6047">
        <v>12.799999999999997</v>
      </c>
      <c r="J44" s="1056">
        <v>108.0</v>
      </c>
      <c r="K44" s="242">
        <v>95.2</v>
      </c>
      <c r="L44" s="6919">
        <v>0.81</v>
      </c>
      <c r="M44" s="5184">
        <v>15.977</v>
      </c>
      <c r="N44" s="6663">
        <v>66.8</v>
      </c>
      <c r="O44" s="4372">
        <v>51.1</v>
      </c>
      <c r="P44" s="4340">
        <v>37.1</v>
      </c>
      <c r="Q44" s="2305">
        <v>66.7</v>
      </c>
      <c r="R44" s="1329">
        <v>52.5</v>
      </c>
      <c r="S44" s="5291">
        <v>42.1</v>
      </c>
      <c r="T44" s="5506">
        <v>30.8</v>
      </c>
      <c r="U44" s="5261">
        <v>57.6</v>
      </c>
      <c r="V44" s="3996">
        <v>39.2</v>
      </c>
      <c r="W44" s="6920">
        <v>76.0</v>
      </c>
      <c r="X44" s="170">
        <v>12.6</v>
      </c>
      <c r="Y44" s="351">
        <v>20.1</v>
      </c>
      <c r="Z44" s="6227">
        <v>45.5</v>
      </c>
      <c r="AA44" s="4070">
        <v>31.8</v>
      </c>
      <c r="AB44" s="5240">
        <v>69.4</v>
      </c>
      <c r="AC44" s="1856">
        <v>46.3</v>
      </c>
      <c r="AD44" s="164">
        <v>33.8</v>
      </c>
      <c r="AE44" s="5944">
        <v>34.4</v>
      </c>
      <c r="AF44" s="311">
        <v>49.6</v>
      </c>
      <c r="AG44" s="5316">
        <v>24.0</v>
      </c>
      <c r="AH44" s="4643">
        <v>60.8</v>
      </c>
      <c r="AI44" s="5124">
        <v>9.3</v>
      </c>
      <c r="AJ44" s="6047">
        <v>18.2</v>
      </c>
      <c r="AK44" s="6921">
        <v>-0.1</v>
      </c>
      <c r="AL44" s="6922">
        <v>77.78</v>
      </c>
      <c r="AM44" s="111">
        <v>1.107</v>
      </c>
      <c r="AN44" s="6923">
        <v>0.944</v>
      </c>
      <c r="AO44" s="1265">
        <v>12.0</v>
      </c>
      <c r="AP44" s="80" t="s">
        <v>135</v>
      </c>
      <c r="AQ44" s="351">
        <v>64.0</v>
      </c>
      <c r="AR44" s="4782">
        <v>21.0</v>
      </c>
      <c r="AS44" s="2004">
        <v>34.0</v>
      </c>
    </row>
    <row r="45">
      <c r="A45" s="39">
        <v>2016.0</v>
      </c>
      <c r="B45" s="1238">
        <v>5.0</v>
      </c>
      <c r="C45" s="320" t="s">
        <v>214</v>
      </c>
      <c r="D45" s="386">
        <v>64.0</v>
      </c>
      <c r="E45" s="4117">
        <v>22.7957</v>
      </c>
      <c r="F45" s="3336">
        <v>120.855</v>
      </c>
      <c r="G45" s="5561">
        <v>98.0589</v>
      </c>
      <c r="H45" s="5414">
        <v>67.7325</v>
      </c>
      <c r="I45" s="5999">
        <v>22.200000000000003</v>
      </c>
      <c r="J45" s="6521">
        <v>120.0</v>
      </c>
      <c r="K45" s="1483">
        <v>97.8</v>
      </c>
      <c r="L45" s="6924">
        <v>0.913</v>
      </c>
      <c r="M45" s="6925">
        <v>23.579</v>
      </c>
      <c r="N45" s="6926">
        <v>69.3</v>
      </c>
      <c r="O45" s="4969">
        <v>56.1</v>
      </c>
      <c r="P45" s="4345">
        <v>41.5</v>
      </c>
      <c r="Q45" s="6134">
        <v>72.3</v>
      </c>
      <c r="R45" s="280">
        <v>58.6</v>
      </c>
      <c r="S45" s="734">
        <v>33.3</v>
      </c>
      <c r="T45" s="6003">
        <v>40.9</v>
      </c>
      <c r="U45" s="2435">
        <v>54.7</v>
      </c>
      <c r="V45" s="406">
        <v>37.7</v>
      </c>
      <c r="W45" s="4789">
        <v>71.3</v>
      </c>
      <c r="X45" s="541">
        <v>10.0</v>
      </c>
      <c r="Y45" s="6927">
        <v>19.8</v>
      </c>
      <c r="Z45" s="1478">
        <v>48.7</v>
      </c>
      <c r="AA45" s="138">
        <v>34.3</v>
      </c>
      <c r="AB45" s="6548">
        <v>66.6</v>
      </c>
      <c r="AC45" s="5973">
        <v>49.5</v>
      </c>
      <c r="AD45" s="5420">
        <v>29.3</v>
      </c>
      <c r="AE45" s="1306">
        <v>31.4</v>
      </c>
      <c r="AF45" s="6539">
        <v>47.0</v>
      </c>
      <c r="AG45" s="5459">
        <v>28.7</v>
      </c>
      <c r="AH45" s="6205">
        <v>62.3</v>
      </c>
      <c r="AI45" s="341">
        <v>8.8</v>
      </c>
      <c r="AJ45" s="5394">
        <v>18.9</v>
      </c>
      <c r="AK45" s="6928">
        <v>3.2</v>
      </c>
      <c r="AL45" s="6762">
        <v>78.13</v>
      </c>
      <c r="AM45" s="280">
        <v>1.191</v>
      </c>
      <c r="AN45" s="6688">
        <v>0.998</v>
      </c>
      <c r="AO45" s="1238">
        <v>5.0</v>
      </c>
      <c r="AP45" s="320" t="s">
        <v>214</v>
      </c>
      <c r="AQ45" s="386">
        <v>64.0</v>
      </c>
      <c r="AR45" s="4764">
        <v>25.0</v>
      </c>
      <c r="AS45" s="2007">
        <v>35.0</v>
      </c>
    </row>
    <row r="46">
      <c r="A46" s="15">
        <v>2016.0</v>
      </c>
      <c r="B46" s="1265">
        <v>12.0</v>
      </c>
      <c r="C46" s="350" t="s">
        <v>215</v>
      </c>
      <c r="D46" s="351">
        <v>64.0</v>
      </c>
      <c r="E46" s="1669">
        <v>7.41784</v>
      </c>
      <c r="F46" s="1669">
        <v>107.156</v>
      </c>
      <c r="G46" s="2541">
        <v>99.7384</v>
      </c>
      <c r="H46" s="3675">
        <v>66.1763</v>
      </c>
      <c r="I46" s="6125">
        <v>5.5</v>
      </c>
      <c r="J46" s="101">
        <v>105.7</v>
      </c>
      <c r="K46" s="3475">
        <v>100.2</v>
      </c>
      <c r="L46" s="6929">
        <v>0.649</v>
      </c>
      <c r="M46" s="6930">
        <v>11.71</v>
      </c>
      <c r="N46" s="6931">
        <v>67.1</v>
      </c>
      <c r="O46" s="1537">
        <v>50.4</v>
      </c>
      <c r="P46" s="165">
        <v>36.1</v>
      </c>
      <c r="Q46" s="231">
        <v>73.3</v>
      </c>
      <c r="R46" s="164">
        <v>51.8</v>
      </c>
      <c r="S46" s="2000">
        <v>42.0</v>
      </c>
      <c r="T46" s="6932">
        <v>37.1</v>
      </c>
      <c r="U46" s="87">
        <v>55.7</v>
      </c>
      <c r="V46" s="2447">
        <v>32.4</v>
      </c>
      <c r="W46" s="181">
        <v>71.1</v>
      </c>
      <c r="X46" s="2442">
        <v>13.4</v>
      </c>
      <c r="Y46" s="4943">
        <v>17.9</v>
      </c>
      <c r="Z46" s="6737">
        <v>50.0</v>
      </c>
      <c r="AA46" s="6933">
        <v>33.0</v>
      </c>
      <c r="AB46" s="6859">
        <v>67.1</v>
      </c>
      <c r="AC46" s="1644">
        <v>49.8</v>
      </c>
      <c r="AD46" s="1853">
        <v>30.8</v>
      </c>
      <c r="AE46" s="4151">
        <v>36.3</v>
      </c>
      <c r="AF46" s="4036">
        <v>49.7</v>
      </c>
      <c r="AG46" s="6934">
        <v>28.9</v>
      </c>
      <c r="AH46" s="314">
        <v>67.6</v>
      </c>
      <c r="AI46" s="2147">
        <v>10.9</v>
      </c>
      <c r="AJ46" s="163">
        <v>20.3</v>
      </c>
      <c r="AK46" s="3768">
        <v>0.4</v>
      </c>
      <c r="AL46" s="6935">
        <v>84.38</v>
      </c>
      <c r="AM46" s="314">
        <v>1.101</v>
      </c>
      <c r="AN46" s="2655">
        <v>0.988</v>
      </c>
      <c r="AO46" s="1265">
        <v>12.0</v>
      </c>
      <c r="AP46" s="350" t="s">
        <v>215</v>
      </c>
      <c r="AQ46" s="351">
        <v>64.0</v>
      </c>
      <c r="AR46" s="4782">
        <v>16.0</v>
      </c>
      <c r="AS46" s="2004">
        <v>36.0</v>
      </c>
    </row>
    <row r="47">
      <c r="A47" s="39">
        <v>2016.0</v>
      </c>
      <c r="B47" s="1238">
        <v>5.0</v>
      </c>
      <c r="C47" s="320" t="s">
        <v>107</v>
      </c>
      <c r="D47" s="386">
        <v>64.0</v>
      </c>
      <c r="E47" s="3572">
        <v>20.7136</v>
      </c>
      <c r="F47" s="5136">
        <v>116.294</v>
      </c>
      <c r="G47" s="3611">
        <v>95.5806</v>
      </c>
      <c r="H47" s="6936">
        <v>67.2907</v>
      </c>
      <c r="I47" s="3129">
        <v>18.89999999999999</v>
      </c>
      <c r="J47" s="1244">
        <v>115.1</v>
      </c>
      <c r="K47" s="546">
        <v>96.2</v>
      </c>
      <c r="L47" s="6937">
        <v>0.887</v>
      </c>
      <c r="M47" s="5987">
        <v>28.797</v>
      </c>
      <c r="N47" s="6823">
        <v>68.0</v>
      </c>
      <c r="O47" s="6938">
        <v>55.2</v>
      </c>
      <c r="P47" s="5320">
        <v>37.6</v>
      </c>
      <c r="Q47" s="4750">
        <v>75.9</v>
      </c>
      <c r="R47" s="5417">
        <v>55.6</v>
      </c>
      <c r="S47" s="61">
        <v>35.7</v>
      </c>
      <c r="T47" s="4751">
        <v>37.8</v>
      </c>
      <c r="U47" s="1402">
        <v>52.9</v>
      </c>
      <c r="V47" s="786">
        <v>30.2</v>
      </c>
      <c r="W47" s="3702">
        <v>70.5</v>
      </c>
      <c r="X47" s="6939">
        <v>14.0</v>
      </c>
      <c r="Y47" s="6940">
        <v>19.1</v>
      </c>
      <c r="Z47" s="139">
        <v>45.7</v>
      </c>
      <c r="AA47" s="6941">
        <v>32.3</v>
      </c>
      <c r="AB47" s="5052">
        <v>70.0</v>
      </c>
      <c r="AC47" s="1256">
        <v>46.7</v>
      </c>
      <c r="AD47" s="6942">
        <v>26.9</v>
      </c>
      <c r="AE47" s="6686">
        <v>35.6</v>
      </c>
      <c r="AF47" s="3909">
        <v>47.4</v>
      </c>
      <c r="AG47" s="4877">
        <v>29.5</v>
      </c>
      <c r="AH47" s="516">
        <v>69.8</v>
      </c>
      <c r="AI47" s="403">
        <v>8.4</v>
      </c>
      <c r="AJ47" s="1743">
        <v>16.5</v>
      </c>
      <c r="AK47" s="6943">
        <v>4.0</v>
      </c>
      <c r="AL47" s="6944">
        <v>75.0</v>
      </c>
      <c r="AM47" s="6796">
        <v>1.124</v>
      </c>
      <c r="AN47" s="794">
        <v>0.988</v>
      </c>
      <c r="AO47" s="1238">
        <v>5.0</v>
      </c>
      <c r="AP47" s="320" t="s">
        <v>107</v>
      </c>
      <c r="AQ47" s="386">
        <v>64.0</v>
      </c>
      <c r="AR47" s="4764">
        <v>24.0</v>
      </c>
      <c r="AS47" s="2007">
        <v>37.0</v>
      </c>
    </row>
    <row r="48">
      <c r="A48" s="15">
        <v>2016.0</v>
      </c>
      <c r="B48" s="1265">
        <v>12.0</v>
      </c>
      <c r="C48" s="1045" t="s">
        <v>174</v>
      </c>
      <c r="D48" s="351">
        <v>64.0</v>
      </c>
      <c r="E48" s="3837">
        <v>9.58182</v>
      </c>
      <c r="F48" s="1487">
        <v>110.826</v>
      </c>
      <c r="G48" s="5663">
        <v>101.245</v>
      </c>
      <c r="H48" s="6945">
        <v>68.2819</v>
      </c>
      <c r="I48" s="1544">
        <v>9.799999999999997</v>
      </c>
      <c r="J48" s="818">
        <v>110.3</v>
      </c>
      <c r="K48" s="1773">
        <v>100.5</v>
      </c>
      <c r="L48" s="5874">
        <v>0.745</v>
      </c>
      <c r="M48" s="360">
        <v>12.216</v>
      </c>
      <c r="N48" s="6111">
        <v>69.2</v>
      </c>
      <c r="O48" s="299">
        <v>49.7</v>
      </c>
      <c r="P48" s="1678">
        <v>36.2</v>
      </c>
      <c r="Q48" s="5170">
        <v>74.2</v>
      </c>
      <c r="R48" s="362">
        <v>51.4</v>
      </c>
      <c r="S48" s="3095">
        <v>40.6</v>
      </c>
      <c r="T48" s="5895">
        <v>36.8</v>
      </c>
      <c r="U48" s="98">
        <v>44.2</v>
      </c>
      <c r="V48" s="2447">
        <v>32.4</v>
      </c>
      <c r="W48" s="6242">
        <v>74.5</v>
      </c>
      <c r="X48" s="219">
        <v>5.7</v>
      </c>
      <c r="Y48" s="6946">
        <v>17.1</v>
      </c>
      <c r="Z48" s="1281">
        <v>46.8</v>
      </c>
      <c r="AA48" s="311">
        <v>33.1</v>
      </c>
      <c r="AB48" s="381">
        <v>72.1</v>
      </c>
      <c r="AC48" s="375">
        <v>47.7</v>
      </c>
      <c r="AD48" s="79">
        <v>39.7</v>
      </c>
      <c r="AE48" s="2306">
        <v>32.3</v>
      </c>
      <c r="AF48" s="578">
        <v>47.3</v>
      </c>
      <c r="AG48" s="1336">
        <v>25.5</v>
      </c>
      <c r="AH48" s="314">
        <v>67.6</v>
      </c>
      <c r="AI48" s="6947">
        <v>10.4</v>
      </c>
      <c r="AJ48" s="1497">
        <v>17.1</v>
      </c>
      <c r="AK48" s="6860">
        <v>-1.2</v>
      </c>
      <c r="AL48" s="5171">
        <v>77.42</v>
      </c>
      <c r="AM48" s="312">
        <v>1.105</v>
      </c>
      <c r="AN48" s="5814">
        <v>1.002</v>
      </c>
      <c r="AO48" s="1265">
        <v>12.0</v>
      </c>
      <c r="AP48" s="1045" t="s">
        <v>174</v>
      </c>
      <c r="AQ48" s="351">
        <v>64.0</v>
      </c>
      <c r="AR48" s="4782">
        <v>16.0</v>
      </c>
      <c r="AS48" s="2004">
        <v>38.0</v>
      </c>
    </row>
    <row r="49">
      <c r="A49" s="39">
        <v>2016.0</v>
      </c>
      <c r="B49" s="1238">
        <v>5.0</v>
      </c>
      <c r="C49" s="41" t="s">
        <v>86</v>
      </c>
      <c r="D49" s="386">
        <v>64.0</v>
      </c>
      <c r="E49" s="322">
        <v>24.5939</v>
      </c>
      <c r="F49" s="5076">
        <v>117.0</v>
      </c>
      <c r="G49" s="6848">
        <v>92.4061</v>
      </c>
      <c r="H49" s="5298">
        <v>67.5995</v>
      </c>
      <c r="I49" s="1027">
        <v>23.900000000000006</v>
      </c>
      <c r="J49" s="4883">
        <v>116.5</v>
      </c>
      <c r="K49" s="5324">
        <v>92.6</v>
      </c>
      <c r="L49" s="5971">
        <v>0.933</v>
      </c>
      <c r="M49" s="6119">
        <v>27.354</v>
      </c>
      <c r="N49" s="6875">
        <v>68.7</v>
      </c>
      <c r="O49" s="1302">
        <v>52.9</v>
      </c>
      <c r="P49" s="334">
        <v>36.8</v>
      </c>
      <c r="Q49" s="1482">
        <v>74.2</v>
      </c>
      <c r="R49" s="3909">
        <v>53.7</v>
      </c>
      <c r="S49" s="265">
        <v>35.1</v>
      </c>
      <c r="T49" s="1446">
        <v>35.5</v>
      </c>
      <c r="U49" s="3698">
        <v>64.0</v>
      </c>
      <c r="V49" s="1450">
        <v>35.3</v>
      </c>
      <c r="W49" s="280">
        <v>76.7</v>
      </c>
      <c r="X49" s="1300">
        <v>11.6</v>
      </c>
      <c r="Y49" s="3940">
        <v>17.5</v>
      </c>
      <c r="Z49" s="2436">
        <v>43.0</v>
      </c>
      <c r="AA49" s="2728">
        <v>31.3</v>
      </c>
      <c r="AB49" s="140">
        <v>70.7</v>
      </c>
      <c r="AC49" s="4396">
        <v>44.3</v>
      </c>
      <c r="AD49" s="398">
        <v>27.7</v>
      </c>
      <c r="AE49" s="333">
        <v>33.0</v>
      </c>
      <c r="AF49" s="793">
        <v>51.3</v>
      </c>
      <c r="AG49" s="280">
        <v>23.3</v>
      </c>
      <c r="AH49" s="3065">
        <v>64.7</v>
      </c>
      <c r="AI49" s="4910">
        <v>7.9</v>
      </c>
      <c r="AJ49" s="53">
        <v>13.8</v>
      </c>
      <c r="AK49" s="3706">
        <v>4.4</v>
      </c>
      <c r="AL49" s="1247">
        <v>76.47</v>
      </c>
      <c r="AM49" s="4883">
        <v>1.141</v>
      </c>
      <c r="AN49" s="6948">
        <v>0.948</v>
      </c>
      <c r="AO49" s="1238">
        <v>5.0</v>
      </c>
      <c r="AP49" s="41" t="s">
        <v>86</v>
      </c>
      <c r="AQ49" s="386">
        <v>64.0</v>
      </c>
      <c r="AR49" s="4764">
        <v>30.0</v>
      </c>
      <c r="AS49" s="2007">
        <v>39.0</v>
      </c>
    </row>
    <row r="50">
      <c r="A50" s="15">
        <v>2016.0</v>
      </c>
      <c r="B50" s="1265">
        <v>12.0</v>
      </c>
      <c r="C50" s="5910" t="s">
        <v>216</v>
      </c>
      <c r="D50" s="351">
        <v>64.0</v>
      </c>
      <c r="E50" s="2847">
        <v>13.3265</v>
      </c>
      <c r="F50" s="6949">
        <v>108.951</v>
      </c>
      <c r="G50" s="4171">
        <v>95.6244</v>
      </c>
      <c r="H50" s="6950">
        <v>63.2633</v>
      </c>
      <c r="I50" s="86">
        <v>10.699999999999989</v>
      </c>
      <c r="J50" s="1641">
        <v>106.6</v>
      </c>
      <c r="K50" s="241">
        <v>95.9</v>
      </c>
      <c r="L50" s="1324">
        <v>0.771</v>
      </c>
      <c r="M50" s="6870">
        <v>13.291</v>
      </c>
      <c r="N50" s="6951">
        <v>63.8</v>
      </c>
      <c r="O50" s="2231">
        <v>49.4</v>
      </c>
      <c r="P50" s="5789">
        <v>38.7</v>
      </c>
      <c r="Q50" s="1894">
        <v>73.2</v>
      </c>
      <c r="R50" s="1063">
        <v>52.4</v>
      </c>
      <c r="S50" s="4773">
        <v>31.4</v>
      </c>
      <c r="T50" s="2655">
        <v>34.7</v>
      </c>
      <c r="U50" s="232">
        <v>51.5</v>
      </c>
      <c r="V50" s="564">
        <v>26.9</v>
      </c>
      <c r="W50" s="6952">
        <v>69.9</v>
      </c>
      <c r="X50" s="4892">
        <v>9.9</v>
      </c>
      <c r="Y50" s="2279">
        <v>15.9</v>
      </c>
      <c r="Z50" s="2246">
        <v>45.1</v>
      </c>
      <c r="AA50" s="5266">
        <v>30.1</v>
      </c>
      <c r="AB50" s="5715">
        <v>69.0</v>
      </c>
      <c r="AC50" s="2553">
        <v>45.1</v>
      </c>
      <c r="AD50" s="768">
        <v>38.3</v>
      </c>
      <c r="AE50" s="5068">
        <v>40.0</v>
      </c>
      <c r="AF50" s="2990">
        <v>51.8</v>
      </c>
      <c r="AG50" s="6953">
        <v>30.1</v>
      </c>
      <c r="AH50" s="6819">
        <v>73.1</v>
      </c>
      <c r="AI50" s="242">
        <v>7.7</v>
      </c>
      <c r="AJ50" s="2588">
        <v>21.4</v>
      </c>
      <c r="AK50" s="6954">
        <v>2.1</v>
      </c>
      <c r="AL50" s="6955">
        <v>87.1</v>
      </c>
      <c r="AM50" s="362">
        <v>1.088</v>
      </c>
      <c r="AN50" s="6956">
        <v>0.934</v>
      </c>
      <c r="AO50" s="1265">
        <v>12.0</v>
      </c>
      <c r="AP50" s="5910" t="s">
        <v>216</v>
      </c>
      <c r="AQ50" s="351">
        <v>64.0</v>
      </c>
      <c r="AR50" s="4782">
        <v>15.0</v>
      </c>
      <c r="AS50" s="2004">
        <v>40.0</v>
      </c>
    </row>
    <row r="51">
      <c r="A51" s="39">
        <v>2016.0</v>
      </c>
      <c r="B51" s="1528">
        <v>6.0</v>
      </c>
      <c r="C51" s="41" t="s">
        <v>170</v>
      </c>
      <c r="D51" s="386">
        <v>64.0</v>
      </c>
      <c r="E51" s="5453">
        <v>21.8831</v>
      </c>
      <c r="F51" s="3691">
        <v>117.368</v>
      </c>
      <c r="G51" s="1442">
        <v>95.4851</v>
      </c>
      <c r="H51" s="6957">
        <v>68.3189</v>
      </c>
      <c r="I51" s="1244">
        <v>20.900000000000006</v>
      </c>
      <c r="J51" s="1024">
        <v>116.4</v>
      </c>
      <c r="K51" s="394">
        <v>95.5</v>
      </c>
      <c r="L51" s="6720">
        <v>0.907</v>
      </c>
      <c r="M51" s="6958">
        <v>25.598</v>
      </c>
      <c r="N51" s="1261">
        <v>69.1</v>
      </c>
      <c r="O51" s="1039">
        <v>52.3</v>
      </c>
      <c r="P51" s="65">
        <v>38.3</v>
      </c>
      <c r="Q51" s="6134">
        <v>72.3</v>
      </c>
      <c r="R51" s="3916">
        <v>53.8</v>
      </c>
      <c r="S51" s="6959">
        <v>44.1</v>
      </c>
      <c r="T51" s="6960">
        <v>29.2</v>
      </c>
      <c r="U51" s="786">
        <v>51.6</v>
      </c>
      <c r="V51" s="1527">
        <v>35.1</v>
      </c>
      <c r="W51" s="5047">
        <v>75.1</v>
      </c>
      <c r="X51" s="5192">
        <v>11.4</v>
      </c>
      <c r="Y51" s="4793">
        <v>17.9</v>
      </c>
      <c r="Z51" s="5250">
        <v>45.5</v>
      </c>
      <c r="AA51" s="4909">
        <v>32.1</v>
      </c>
      <c r="AB51" s="6783">
        <v>71.2</v>
      </c>
      <c r="AC51" s="65">
        <v>46.3</v>
      </c>
      <c r="AD51" s="5999">
        <v>29.2</v>
      </c>
      <c r="AE51" s="5120">
        <v>31.2</v>
      </c>
      <c r="AF51" s="5888">
        <v>48.6</v>
      </c>
      <c r="AG51" s="6058">
        <v>24.9</v>
      </c>
      <c r="AH51" s="1455">
        <v>64.9</v>
      </c>
      <c r="AI51" s="3551">
        <v>8.2</v>
      </c>
      <c r="AJ51" s="6961">
        <v>16.2</v>
      </c>
      <c r="AK51" s="6962">
        <v>3.4</v>
      </c>
      <c r="AL51" s="6838">
        <v>75.76</v>
      </c>
      <c r="AM51" s="4988">
        <v>1.136</v>
      </c>
      <c r="AN51" s="5227">
        <v>0.965</v>
      </c>
      <c r="AO51" s="1528">
        <v>6.0</v>
      </c>
      <c r="AP51" s="41" t="s">
        <v>170</v>
      </c>
      <c r="AQ51" s="386">
        <v>64.0</v>
      </c>
      <c r="AR51" s="4764">
        <v>30.0</v>
      </c>
      <c r="AS51" s="2007">
        <v>41.0</v>
      </c>
    </row>
    <row r="52">
      <c r="A52" s="15">
        <v>2016.0</v>
      </c>
      <c r="B52" s="79">
        <v>11.0</v>
      </c>
      <c r="C52" s="80" t="s">
        <v>52</v>
      </c>
      <c r="D52" s="351">
        <v>64.0</v>
      </c>
      <c r="E52" s="5761">
        <v>21.1508</v>
      </c>
      <c r="F52" s="805">
        <v>111.743</v>
      </c>
      <c r="G52" s="6659">
        <v>90.5918</v>
      </c>
      <c r="H52" s="2910">
        <v>65.8499</v>
      </c>
      <c r="I52" s="1636">
        <v>21.400000000000006</v>
      </c>
      <c r="J52" s="568">
        <v>111.5</v>
      </c>
      <c r="K52" s="6660">
        <v>90.1</v>
      </c>
      <c r="L52" s="6661">
        <v>0.921</v>
      </c>
      <c r="M52" s="6662">
        <v>18.517</v>
      </c>
      <c r="N52" s="6663">
        <v>66.8</v>
      </c>
      <c r="O52" s="5467">
        <v>49.8</v>
      </c>
      <c r="P52" s="368">
        <v>32.9</v>
      </c>
      <c r="Q52" s="99">
        <v>71.6</v>
      </c>
      <c r="R52" s="2297">
        <v>49.6</v>
      </c>
      <c r="S52" s="164">
        <v>37.8</v>
      </c>
      <c r="T52" s="6389">
        <v>38.5</v>
      </c>
      <c r="U52" s="2451">
        <v>57.3</v>
      </c>
      <c r="V52" s="1423">
        <v>31.9</v>
      </c>
      <c r="W52" s="6664">
        <v>76.4</v>
      </c>
      <c r="X52" s="814">
        <v>11.7</v>
      </c>
      <c r="Y52" s="4557">
        <v>14.8</v>
      </c>
      <c r="Z52" s="5746">
        <v>41.8</v>
      </c>
      <c r="AA52" s="378">
        <v>32.7</v>
      </c>
      <c r="AB52" s="5239">
        <v>71.9</v>
      </c>
      <c r="AC52" s="376">
        <v>44.5</v>
      </c>
      <c r="AD52" s="5482">
        <v>45.4</v>
      </c>
      <c r="AE52" s="2554">
        <v>37.1</v>
      </c>
      <c r="AF52" s="166">
        <v>49.0</v>
      </c>
      <c r="AG52" s="1548">
        <v>23.6</v>
      </c>
      <c r="AH52" s="164">
        <v>68.1</v>
      </c>
      <c r="AI52" s="181">
        <v>8.4</v>
      </c>
      <c r="AJ52" s="6242">
        <v>23.2</v>
      </c>
      <c r="AK52" s="6665">
        <v>0.2</v>
      </c>
      <c r="AL52" s="5188">
        <v>74.19</v>
      </c>
      <c r="AM52" s="164">
        <v>1.097</v>
      </c>
      <c r="AN52" s="1335">
        <v>0.891</v>
      </c>
      <c r="AO52" s="79">
        <v>11.0</v>
      </c>
      <c r="AP52" s="80" t="s">
        <v>52</v>
      </c>
      <c r="AQ52" s="351">
        <v>64.0</v>
      </c>
      <c r="AR52" s="4782">
        <v>24.0</v>
      </c>
      <c r="AS52" s="2004">
        <v>42.0</v>
      </c>
    </row>
    <row r="53">
      <c r="A53" s="39">
        <v>2016.0</v>
      </c>
      <c r="B53" s="1528">
        <v>6.0</v>
      </c>
      <c r="C53" s="320" t="s">
        <v>192</v>
      </c>
      <c r="D53" s="386">
        <v>64.0</v>
      </c>
      <c r="E53" s="5537">
        <v>15.9813</v>
      </c>
      <c r="F53" s="5976">
        <v>119.69</v>
      </c>
      <c r="G53" s="6963">
        <v>103.709</v>
      </c>
      <c r="H53" s="4841">
        <v>64.933</v>
      </c>
      <c r="I53" s="4746">
        <v>15.299999999999997</v>
      </c>
      <c r="J53" s="5141">
        <v>118.5</v>
      </c>
      <c r="K53" s="2261">
        <v>103.2</v>
      </c>
      <c r="L53" s="6964">
        <v>0.831</v>
      </c>
      <c r="M53" s="6965">
        <v>32.375</v>
      </c>
      <c r="N53" s="5673">
        <v>65.9</v>
      </c>
      <c r="O53" s="1448">
        <v>52.5</v>
      </c>
      <c r="P53" s="4455">
        <v>36.9</v>
      </c>
      <c r="Q53" s="5753">
        <v>73.5</v>
      </c>
      <c r="R53" s="1654">
        <v>53.5</v>
      </c>
      <c r="S53" s="1623">
        <v>33.2</v>
      </c>
      <c r="T53" s="52">
        <v>34.5</v>
      </c>
      <c r="U53" s="1879">
        <v>49.6</v>
      </c>
      <c r="V53" s="1469">
        <v>32.8</v>
      </c>
      <c r="W53" s="124">
        <v>68.7</v>
      </c>
      <c r="X53" s="5396">
        <v>9.9</v>
      </c>
      <c r="Y53" s="3414">
        <v>14.8</v>
      </c>
      <c r="Z53" s="5250">
        <v>45.5</v>
      </c>
      <c r="AA53" s="1411">
        <v>37.6</v>
      </c>
      <c r="AB53" s="3133">
        <v>72.0</v>
      </c>
      <c r="AC53" s="144">
        <v>49.2</v>
      </c>
      <c r="AD53" s="6942">
        <v>26.9</v>
      </c>
      <c r="AE53" s="1261">
        <v>34.2</v>
      </c>
      <c r="AF53" s="59">
        <v>52.1</v>
      </c>
      <c r="AG53" s="1704">
        <v>31.3</v>
      </c>
      <c r="AH53" s="3551">
        <v>67.2</v>
      </c>
      <c r="AI53" s="3551">
        <v>8.2</v>
      </c>
      <c r="AJ53" s="1869">
        <v>14.8</v>
      </c>
      <c r="AK53" s="6966">
        <v>2.3</v>
      </c>
      <c r="AL53" s="6891">
        <v>65.63</v>
      </c>
      <c r="AM53" s="3698">
        <v>1.153</v>
      </c>
      <c r="AN53" s="6967">
        <v>1.075</v>
      </c>
      <c r="AO53" s="1528">
        <v>6.0</v>
      </c>
      <c r="AP53" s="320" t="s">
        <v>192</v>
      </c>
      <c r="AQ53" s="386">
        <v>64.0</v>
      </c>
      <c r="AR53" s="4764">
        <v>17.0</v>
      </c>
      <c r="AS53" s="2007">
        <v>43.0</v>
      </c>
    </row>
    <row r="54">
      <c r="A54" s="15">
        <v>2016.0</v>
      </c>
      <c r="B54" s="79">
        <v>11.0</v>
      </c>
      <c r="C54" s="350" t="s">
        <v>65</v>
      </c>
      <c r="D54" s="351">
        <v>64.0</v>
      </c>
      <c r="E54" s="1533">
        <v>14.5538</v>
      </c>
      <c r="F54" s="5724">
        <v>115.094</v>
      </c>
      <c r="G54" s="3750">
        <v>100.54</v>
      </c>
      <c r="H54" s="6643">
        <v>65.9134</v>
      </c>
      <c r="I54" s="2185">
        <v>15.200000000000003</v>
      </c>
      <c r="J54" s="1900">
        <v>114.7</v>
      </c>
      <c r="K54" s="1683">
        <v>99.5</v>
      </c>
      <c r="L54" s="1758">
        <v>0.837</v>
      </c>
      <c r="M54" s="6644">
        <v>29.752</v>
      </c>
      <c r="N54" s="1675">
        <v>66.5</v>
      </c>
      <c r="O54" s="2588">
        <v>52.9</v>
      </c>
      <c r="P54" s="1900">
        <v>38.4</v>
      </c>
      <c r="Q54" s="3994">
        <v>73.9</v>
      </c>
      <c r="R54" s="1426">
        <v>55.0</v>
      </c>
      <c r="S54" s="762">
        <v>28.4</v>
      </c>
      <c r="T54" s="1335">
        <v>44.5</v>
      </c>
      <c r="U54" s="1722">
        <v>56.7</v>
      </c>
      <c r="V54" s="5918">
        <v>24.4</v>
      </c>
      <c r="W54" s="305">
        <v>73.7</v>
      </c>
      <c r="X54" s="224">
        <v>5.9</v>
      </c>
      <c r="Y54" s="6645">
        <v>14.7</v>
      </c>
      <c r="Z54" s="1772">
        <v>50.7</v>
      </c>
      <c r="AA54" s="5645">
        <v>34.7</v>
      </c>
      <c r="AB54" s="4777">
        <v>72.9</v>
      </c>
      <c r="AC54" s="4777">
        <v>51.2</v>
      </c>
      <c r="AD54" s="6646">
        <v>26.8</v>
      </c>
      <c r="AE54" s="6647">
        <v>36.7</v>
      </c>
      <c r="AF54" s="1685">
        <v>53.6</v>
      </c>
      <c r="AG54" s="5291">
        <v>26.3</v>
      </c>
      <c r="AH54" s="6648">
        <v>75.6</v>
      </c>
      <c r="AI54" s="381">
        <v>9.6</v>
      </c>
      <c r="AJ54" s="1724">
        <v>17.7</v>
      </c>
      <c r="AK54" s="6649">
        <v>0.8</v>
      </c>
      <c r="AL54" s="6650">
        <v>63.64</v>
      </c>
      <c r="AM54" s="5356">
        <v>1.124</v>
      </c>
      <c r="AN54" s="5407">
        <v>1.03</v>
      </c>
      <c r="AO54" s="79">
        <v>11.0</v>
      </c>
      <c r="AP54" s="350" t="s">
        <v>65</v>
      </c>
      <c r="AQ54" s="351">
        <v>64.0</v>
      </c>
      <c r="AR54" s="4782">
        <v>14.0</v>
      </c>
      <c r="AS54" s="2004">
        <v>44.0</v>
      </c>
    </row>
    <row r="55">
      <c r="A55" s="39">
        <v>2016.0</v>
      </c>
      <c r="B55" s="1528">
        <v>6.0</v>
      </c>
      <c r="C55" s="41" t="s">
        <v>156</v>
      </c>
      <c r="D55" s="386">
        <v>64.0</v>
      </c>
      <c r="E55" s="1860">
        <v>17.6691</v>
      </c>
      <c r="F55" s="4153">
        <v>111.433</v>
      </c>
      <c r="G55" s="6968">
        <v>93.7641</v>
      </c>
      <c r="H55" s="4156">
        <v>69.4734</v>
      </c>
      <c r="I55" s="3129">
        <v>18.900000000000006</v>
      </c>
      <c r="J55" s="542">
        <v>111.2</v>
      </c>
      <c r="K55" s="396">
        <v>92.3</v>
      </c>
      <c r="L55" s="6969">
        <v>0.895</v>
      </c>
      <c r="M55" s="5365">
        <v>31.417</v>
      </c>
      <c r="N55" s="5836">
        <v>70.3</v>
      </c>
      <c r="O55" s="123">
        <v>49.1</v>
      </c>
      <c r="P55" s="5477">
        <v>35.3</v>
      </c>
      <c r="Q55" s="1867">
        <v>66.6</v>
      </c>
      <c r="R55" s="2947">
        <v>50.2</v>
      </c>
      <c r="S55" s="2144">
        <v>40.6</v>
      </c>
      <c r="T55" s="6009">
        <v>29.6</v>
      </c>
      <c r="U55" s="735">
        <v>51.3</v>
      </c>
      <c r="V55" s="1448">
        <v>35.0</v>
      </c>
      <c r="W55" s="144">
        <v>69.3</v>
      </c>
      <c r="X55" s="1830">
        <v>11.7</v>
      </c>
      <c r="Y55" s="6824">
        <v>19.5</v>
      </c>
      <c r="Z55" s="2288">
        <v>44.3</v>
      </c>
      <c r="AA55" s="6550">
        <v>31.6</v>
      </c>
      <c r="AB55" s="504">
        <v>67.9</v>
      </c>
      <c r="AC55" s="408">
        <v>45.3</v>
      </c>
      <c r="AD55" s="542">
        <v>33.7</v>
      </c>
      <c r="AE55" s="5147">
        <v>33.1</v>
      </c>
      <c r="AF55" s="1664">
        <v>50.9</v>
      </c>
      <c r="AG55" s="728">
        <v>30.7</v>
      </c>
      <c r="AH55" s="4823">
        <v>65.0</v>
      </c>
      <c r="AI55" s="212">
        <v>9.9</v>
      </c>
      <c r="AJ55" s="1696">
        <v>19.2</v>
      </c>
      <c r="AK55" s="6970">
        <v>5.3</v>
      </c>
      <c r="AL55" s="6838">
        <v>75.76</v>
      </c>
      <c r="AM55" s="3133">
        <v>1.055</v>
      </c>
      <c r="AN55" s="6971">
        <v>0.956</v>
      </c>
      <c r="AO55" s="1528">
        <v>6.0</v>
      </c>
      <c r="AP55" s="41" t="s">
        <v>156</v>
      </c>
      <c r="AQ55" s="386">
        <v>64.0</v>
      </c>
      <c r="AR55" s="4764">
        <v>22.0</v>
      </c>
      <c r="AS55" s="2007">
        <v>45.0</v>
      </c>
    </row>
    <row r="56">
      <c r="A56" s="15">
        <v>2016.0</v>
      </c>
      <c r="B56" s="79">
        <v>11.0</v>
      </c>
      <c r="C56" s="80" t="s">
        <v>62</v>
      </c>
      <c r="D56" s="351">
        <v>64.0</v>
      </c>
      <c r="E56" s="5308">
        <v>19.2756</v>
      </c>
      <c r="F56" s="6972">
        <v>116.44</v>
      </c>
      <c r="G56" s="4025">
        <v>97.1644</v>
      </c>
      <c r="H56" s="2440">
        <v>67.1988</v>
      </c>
      <c r="I56" s="2239">
        <v>20.80000000000001</v>
      </c>
      <c r="J56" s="5817">
        <v>116.9</v>
      </c>
      <c r="K56" s="1063">
        <v>96.1</v>
      </c>
      <c r="L56" s="6973">
        <v>0.905</v>
      </c>
      <c r="M56" s="4837">
        <v>20.568</v>
      </c>
      <c r="N56" s="6974">
        <v>68.2</v>
      </c>
      <c r="O56" s="2743">
        <v>54.6</v>
      </c>
      <c r="P56" s="1722">
        <v>37.6</v>
      </c>
      <c r="Q56" s="6975">
        <v>76.0</v>
      </c>
      <c r="R56" s="2863">
        <v>55.3</v>
      </c>
      <c r="S56" s="2634">
        <v>35.9</v>
      </c>
      <c r="T56" s="5065">
        <v>35.9</v>
      </c>
      <c r="U56" s="4806">
        <v>49.6</v>
      </c>
      <c r="V56" s="1423">
        <v>31.9</v>
      </c>
      <c r="W56" s="817">
        <v>74.1</v>
      </c>
      <c r="X56" s="4327">
        <v>7.4</v>
      </c>
      <c r="Y56" s="4644">
        <v>16.5</v>
      </c>
      <c r="Z56" s="1856">
        <v>44.9</v>
      </c>
      <c r="AA56" s="6646">
        <v>30.3</v>
      </c>
      <c r="AB56" s="1435">
        <v>70.7</v>
      </c>
      <c r="AC56" s="2553">
        <v>45.1</v>
      </c>
      <c r="AD56" s="757">
        <v>28.3</v>
      </c>
      <c r="AE56" s="6771">
        <v>33.1</v>
      </c>
      <c r="AF56" s="4362">
        <v>43.8</v>
      </c>
      <c r="AG56" s="1684">
        <v>25.9</v>
      </c>
      <c r="AH56" s="164">
        <v>68.1</v>
      </c>
      <c r="AI56" s="5715">
        <v>7.6</v>
      </c>
      <c r="AJ56" s="5993">
        <v>14.9</v>
      </c>
      <c r="AK56" s="6954">
        <v>2.1</v>
      </c>
      <c r="AL56" s="6976">
        <v>78.13</v>
      </c>
      <c r="AM56" s="6977">
        <v>1.159</v>
      </c>
      <c r="AN56" s="4781">
        <v>0.973</v>
      </c>
      <c r="AO56" s="79">
        <v>11.0</v>
      </c>
      <c r="AP56" s="80" t="s">
        <v>62</v>
      </c>
      <c r="AQ56" s="351">
        <v>64.0</v>
      </c>
      <c r="AR56" s="4782">
        <v>26.0</v>
      </c>
      <c r="AS56" s="2004">
        <v>46.0</v>
      </c>
    </row>
    <row r="57">
      <c r="A57" s="39">
        <v>2016.0</v>
      </c>
      <c r="B57" s="1528">
        <v>6.0</v>
      </c>
      <c r="C57" s="41" t="s">
        <v>78</v>
      </c>
      <c r="D57" s="386">
        <v>64.0</v>
      </c>
      <c r="E57" s="6978">
        <v>17.1061</v>
      </c>
      <c r="F57" s="1511">
        <v>112.821</v>
      </c>
      <c r="G57" s="6979">
        <v>95.7146</v>
      </c>
      <c r="H57" s="6980">
        <v>65.1637</v>
      </c>
      <c r="I57" s="401">
        <v>16.799999999999997</v>
      </c>
      <c r="J57" s="337">
        <v>111.6</v>
      </c>
      <c r="K57" s="4909">
        <v>94.8</v>
      </c>
      <c r="L57" s="6981">
        <v>0.867</v>
      </c>
      <c r="M57" s="411">
        <v>37.301</v>
      </c>
      <c r="N57" s="514">
        <v>66.2</v>
      </c>
      <c r="O57" s="124">
        <v>48.5</v>
      </c>
      <c r="P57" s="1665">
        <v>33.9</v>
      </c>
      <c r="Q57" s="202">
        <v>66.5</v>
      </c>
      <c r="R57" s="5592">
        <v>49.3</v>
      </c>
      <c r="S57" s="1251">
        <v>39.7</v>
      </c>
      <c r="T57" s="1264">
        <v>36.0</v>
      </c>
      <c r="U57" s="5027">
        <v>46.5</v>
      </c>
      <c r="V57" s="4963">
        <v>30.7</v>
      </c>
      <c r="W57" s="1743">
        <v>67.7</v>
      </c>
      <c r="X57" s="5192">
        <v>11.4</v>
      </c>
      <c r="Y57" s="340">
        <v>15.4</v>
      </c>
      <c r="Z57" s="1028">
        <v>45.6</v>
      </c>
      <c r="AA57" s="138">
        <v>34.3</v>
      </c>
      <c r="AB57" s="66">
        <v>69.5</v>
      </c>
      <c r="AC57" s="1836">
        <v>47.5</v>
      </c>
      <c r="AD57" s="1835">
        <v>37.5</v>
      </c>
      <c r="AE57" s="3308">
        <v>32.6</v>
      </c>
      <c r="AF57" s="1039">
        <v>47.5</v>
      </c>
      <c r="AG57" s="260">
        <v>32.3</v>
      </c>
      <c r="AH57" s="4052">
        <v>69.3</v>
      </c>
      <c r="AI57" s="1736">
        <v>8.9</v>
      </c>
      <c r="AJ57" s="3702">
        <v>18.5</v>
      </c>
      <c r="AK57" s="6928">
        <v>3.2</v>
      </c>
      <c r="AL57" s="6982">
        <v>62.5</v>
      </c>
      <c r="AM57" s="1710">
        <v>1.058</v>
      </c>
      <c r="AN57" s="6839">
        <v>1.01</v>
      </c>
      <c r="AO57" s="1528">
        <v>6.0</v>
      </c>
      <c r="AP57" s="41" t="s">
        <v>78</v>
      </c>
      <c r="AQ57" s="386">
        <v>64.0</v>
      </c>
      <c r="AR57" s="4764">
        <v>18.0</v>
      </c>
      <c r="AS57" s="2007">
        <v>47.0</v>
      </c>
    </row>
    <row r="58">
      <c r="A58" s="15">
        <v>2016.0</v>
      </c>
      <c r="B58" s="79">
        <v>11.0</v>
      </c>
      <c r="C58" s="80" t="s">
        <v>217</v>
      </c>
      <c r="D58" s="351">
        <v>64.0</v>
      </c>
      <c r="E58" s="6983">
        <v>10.0945</v>
      </c>
      <c r="F58" s="3837">
        <v>108.298</v>
      </c>
      <c r="G58" s="1713">
        <v>98.2039</v>
      </c>
      <c r="H58" s="6984">
        <v>62.3968</v>
      </c>
      <c r="I58" s="752">
        <v>11.299999999999997</v>
      </c>
      <c r="J58" s="162">
        <v>108.7</v>
      </c>
      <c r="K58" s="2185">
        <v>97.4</v>
      </c>
      <c r="L58" s="6985">
        <v>0.779</v>
      </c>
      <c r="M58" s="6986">
        <v>21.739</v>
      </c>
      <c r="N58" s="6987">
        <v>63.4</v>
      </c>
      <c r="O58" s="1681">
        <v>51.5</v>
      </c>
      <c r="P58" s="4325">
        <v>37.2</v>
      </c>
      <c r="Q58" s="6988">
        <v>75.4</v>
      </c>
      <c r="R58" s="2448">
        <v>53.3</v>
      </c>
      <c r="S58" s="6842">
        <v>32.8</v>
      </c>
      <c r="T58" s="6989">
        <v>42.3</v>
      </c>
      <c r="U58" s="86">
        <v>50.7</v>
      </c>
      <c r="V58" s="219">
        <v>17.8</v>
      </c>
      <c r="W58" s="4522">
        <v>72.8</v>
      </c>
      <c r="X58" s="233">
        <v>7.8</v>
      </c>
      <c r="Y58" s="6990">
        <v>15.2</v>
      </c>
      <c r="Z58" s="5124">
        <v>48.5</v>
      </c>
      <c r="AA58" s="5508">
        <v>32.6</v>
      </c>
      <c r="AB58" s="2637">
        <v>72.3</v>
      </c>
      <c r="AC58" s="1551">
        <v>48.6</v>
      </c>
      <c r="AD58" s="2298">
        <v>23.6</v>
      </c>
      <c r="AE58" s="6991">
        <v>38.9</v>
      </c>
      <c r="AF58" s="6045">
        <v>52.3</v>
      </c>
      <c r="AG58" s="100">
        <v>27.2</v>
      </c>
      <c r="AH58" s="219">
        <v>82.2</v>
      </c>
      <c r="AI58" s="1333">
        <v>9.1</v>
      </c>
      <c r="AJ58" s="1500">
        <v>18.7</v>
      </c>
      <c r="AK58" s="5388">
        <v>-2.1</v>
      </c>
      <c r="AL58" s="6650">
        <v>63.64</v>
      </c>
      <c r="AM58" s="1560">
        <v>1.057</v>
      </c>
      <c r="AN58" s="5944">
        <v>0.985</v>
      </c>
      <c r="AO58" s="79">
        <v>11.0</v>
      </c>
      <c r="AP58" s="80" t="s">
        <v>217</v>
      </c>
      <c r="AQ58" s="351">
        <v>64.0</v>
      </c>
      <c r="AR58" s="4782">
        <v>11.0</v>
      </c>
      <c r="AS58" s="2004">
        <v>48.0</v>
      </c>
    </row>
    <row r="59">
      <c r="A59" s="39">
        <v>2016.0</v>
      </c>
      <c r="B59" s="2642">
        <v>7.0</v>
      </c>
      <c r="C59" s="41" t="s">
        <v>196</v>
      </c>
      <c r="D59" s="386">
        <v>64.0</v>
      </c>
      <c r="E59" s="6992">
        <v>13.3434</v>
      </c>
      <c r="F59" s="6993">
        <v>106.934</v>
      </c>
      <c r="G59" s="6994">
        <v>93.5907</v>
      </c>
      <c r="H59" s="5587">
        <v>67.8498</v>
      </c>
      <c r="I59" s="4791">
        <v>14.299999999999997</v>
      </c>
      <c r="J59" s="124">
        <v>106.7</v>
      </c>
      <c r="K59" s="5119">
        <v>92.4</v>
      </c>
      <c r="L59" s="6995">
        <v>0.84</v>
      </c>
      <c r="M59" s="6982">
        <v>21.076</v>
      </c>
      <c r="N59" s="6996">
        <v>68.5</v>
      </c>
      <c r="O59" s="1447">
        <v>52.0</v>
      </c>
      <c r="P59" s="40">
        <v>34.7</v>
      </c>
      <c r="Q59" s="4847">
        <v>67.3</v>
      </c>
      <c r="R59" s="792">
        <v>52.0</v>
      </c>
      <c r="S59" s="1302">
        <v>41.0</v>
      </c>
      <c r="T59" s="1831">
        <v>34.8</v>
      </c>
      <c r="U59" s="5157">
        <v>57.5</v>
      </c>
      <c r="V59" s="265">
        <v>28.9</v>
      </c>
      <c r="W59" s="5518">
        <v>76.4</v>
      </c>
      <c r="X59" s="731">
        <v>12.3</v>
      </c>
      <c r="Y59" s="274">
        <v>18.8</v>
      </c>
      <c r="Z59" s="1238">
        <v>43.7</v>
      </c>
      <c r="AA59" s="4924">
        <v>34.9</v>
      </c>
      <c r="AB59" s="1249">
        <v>65.9</v>
      </c>
      <c r="AC59" s="330">
        <v>46.9</v>
      </c>
      <c r="AD59" s="5392">
        <v>32.5</v>
      </c>
      <c r="AE59" s="6997">
        <v>36.7</v>
      </c>
      <c r="AF59" s="208">
        <v>55.0</v>
      </c>
      <c r="AG59" s="1034">
        <v>23.6</v>
      </c>
      <c r="AH59" s="2263">
        <v>71.1</v>
      </c>
      <c r="AI59" s="327">
        <v>8.1</v>
      </c>
      <c r="AJ59" s="1250">
        <v>17.9</v>
      </c>
      <c r="AK59" s="5398">
        <v>2.4</v>
      </c>
      <c r="AL59" s="6762">
        <v>78.13</v>
      </c>
      <c r="AM59" s="202">
        <v>1.052</v>
      </c>
      <c r="AN59" s="4822">
        <v>0.946</v>
      </c>
      <c r="AO59" s="2642">
        <v>7.0</v>
      </c>
      <c r="AP59" s="41" t="s">
        <v>196</v>
      </c>
      <c r="AQ59" s="386">
        <v>64.0</v>
      </c>
      <c r="AR59" s="4764">
        <v>19.0</v>
      </c>
      <c r="AS59" s="2007">
        <v>49.0</v>
      </c>
    </row>
    <row r="60">
      <c r="A60" s="15">
        <v>2016.0</v>
      </c>
      <c r="B60" s="1551">
        <v>10.0</v>
      </c>
      <c r="C60" s="80" t="s">
        <v>100</v>
      </c>
      <c r="D60" s="351">
        <v>64.0</v>
      </c>
      <c r="E60" s="805">
        <v>15.8501</v>
      </c>
      <c r="F60" s="5733">
        <v>111.357</v>
      </c>
      <c r="G60" s="806">
        <v>95.507</v>
      </c>
      <c r="H60" s="6998">
        <v>64.9033</v>
      </c>
      <c r="I60" s="568">
        <v>16.39999999999999</v>
      </c>
      <c r="J60" s="2185">
        <v>110.8</v>
      </c>
      <c r="K60" s="100">
        <v>94.4</v>
      </c>
      <c r="L60" s="6999">
        <v>0.863</v>
      </c>
      <c r="M60" s="4567">
        <v>31.019</v>
      </c>
      <c r="N60" s="5210">
        <v>65.6</v>
      </c>
      <c r="O60" s="2297">
        <v>47.6</v>
      </c>
      <c r="P60" s="165">
        <v>36.1</v>
      </c>
      <c r="Q60" s="4207">
        <v>68.3</v>
      </c>
      <c r="R60" s="5464">
        <v>50.4</v>
      </c>
      <c r="S60" s="5675">
        <v>35.5</v>
      </c>
      <c r="T60" s="6621">
        <v>43.2</v>
      </c>
      <c r="U60" s="1894">
        <v>58.7</v>
      </c>
      <c r="V60" s="816">
        <v>33.0</v>
      </c>
      <c r="W60" s="357">
        <v>64.7</v>
      </c>
      <c r="X60" s="4895">
        <v>11.9</v>
      </c>
      <c r="Y60" s="7000">
        <v>18.3</v>
      </c>
      <c r="Z60" s="1644">
        <v>48.7</v>
      </c>
      <c r="AA60" s="1886">
        <v>30.4</v>
      </c>
      <c r="AB60" s="7001">
        <v>66.7</v>
      </c>
      <c r="AC60" s="311">
        <v>47.5</v>
      </c>
      <c r="AD60" s="2551">
        <v>29.4</v>
      </c>
      <c r="AE60" s="7002">
        <v>40.3</v>
      </c>
      <c r="AF60" s="2280">
        <v>65.7</v>
      </c>
      <c r="AG60" s="6531">
        <v>35.3</v>
      </c>
      <c r="AH60" s="1329">
        <v>67.0</v>
      </c>
      <c r="AI60" s="164">
        <v>8.5</v>
      </c>
      <c r="AJ60" s="821">
        <v>20.6</v>
      </c>
      <c r="AK60" s="7003">
        <v>-0.3</v>
      </c>
      <c r="AL60" s="7004">
        <v>59.38</v>
      </c>
      <c r="AM60" s="5676">
        <v>1.065</v>
      </c>
      <c r="AN60" s="4445">
        <v>0.997</v>
      </c>
      <c r="AO60" s="1551">
        <v>10.0</v>
      </c>
      <c r="AP60" s="80" t="s">
        <v>100</v>
      </c>
      <c r="AQ60" s="351">
        <v>64.0</v>
      </c>
      <c r="AR60" s="4782">
        <v>16.0</v>
      </c>
      <c r="AS60" s="2004">
        <v>50.0</v>
      </c>
    </row>
    <row r="61">
      <c r="A61" s="39">
        <v>2016.0</v>
      </c>
      <c r="B61" s="2642">
        <v>7.0</v>
      </c>
      <c r="C61" s="320" t="s">
        <v>70</v>
      </c>
      <c r="D61" s="386">
        <v>64.0</v>
      </c>
      <c r="E61" s="3974">
        <v>21.3563</v>
      </c>
      <c r="F61" s="5136">
        <v>116.298</v>
      </c>
      <c r="G61" s="7005">
        <v>94.9421</v>
      </c>
      <c r="H61" s="6699">
        <v>68.812</v>
      </c>
      <c r="I61" s="1457">
        <v>20.80000000000001</v>
      </c>
      <c r="J61" s="6148">
        <v>115.4</v>
      </c>
      <c r="K61" s="1527">
        <v>94.6</v>
      </c>
      <c r="L61" s="6132">
        <v>0.908</v>
      </c>
      <c r="M61" s="5321">
        <v>29.806</v>
      </c>
      <c r="N61" s="4819">
        <v>69.9</v>
      </c>
      <c r="O61" s="513">
        <v>48.7</v>
      </c>
      <c r="P61" s="4909">
        <v>38.2</v>
      </c>
      <c r="Q61" s="515">
        <v>71.9</v>
      </c>
      <c r="R61" s="71">
        <v>51.8</v>
      </c>
      <c r="S61" s="2261">
        <v>33.4</v>
      </c>
      <c r="T61" s="7006">
        <v>35.1</v>
      </c>
      <c r="U61" s="1039">
        <v>58.0</v>
      </c>
      <c r="V61" s="337">
        <v>32.3</v>
      </c>
      <c r="W61" s="1617">
        <v>68.6</v>
      </c>
      <c r="X61" s="5491">
        <v>12.8</v>
      </c>
      <c r="Y61" s="3025">
        <v>15.0</v>
      </c>
      <c r="Z61" s="728">
        <v>48.0</v>
      </c>
      <c r="AA61" s="5421">
        <v>31.0</v>
      </c>
      <c r="AB61" s="2728">
        <v>68.1</v>
      </c>
      <c r="AC61" s="146">
        <v>47.4</v>
      </c>
      <c r="AD61" s="4925">
        <v>25.2</v>
      </c>
      <c r="AE61" s="7007">
        <v>38.7</v>
      </c>
      <c r="AF61" s="140">
        <v>53.2</v>
      </c>
      <c r="AG61" s="4924">
        <v>31.4</v>
      </c>
      <c r="AH61" s="4850">
        <v>67.7</v>
      </c>
      <c r="AI61" s="3909">
        <v>7.5</v>
      </c>
      <c r="AJ61" s="5394">
        <v>18.9</v>
      </c>
      <c r="AK61" s="7008">
        <v>2.0</v>
      </c>
      <c r="AL61" s="7009">
        <v>67.74</v>
      </c>
      <c r="AM61" s="1300">
        <v>1.122</v>
      </c>
      <c r="AN61" s="794">
        <v>0.988</v>
      </c>
      <c r="AO61" s="2642">
        <v>7.0</v>
      </c>
      <c r="AP61" s="320" t="s">
        <v>70</v>
      </c>
      <c r="AQ61" s="386">
        <v>64.0</v>
      </c>
      <c r="AR61" s="4764">
        <v>26.0</v>
      </c>
      <c r="AS61" s="2007">
        <v>51.0</v>
      </c>
    </row>
    <row r="62">
      <c r="A62" s="15">
        <v>2016.0</v>
      </c>
      <c r="B62" s="1551">
        <v>10.0</v>
      </c>
      <c r="C62" s="350" t="s">
        <v>122</v>
      </c>
      <c r="D62" s="351">
        <v>64.0</v>
      </c>
      <c r="E62" s="7010">
        <v>8.34785</v>
      </c>
      <c r="F62" s="1754">
        <v>106.619</v>
      </c>
      <c r="G62" s="7011">
        <v>98.2712</v>
      </c>
      <c r="H62" s="5744">
        <v>65.9852</v>
      </c>
      <c r="I62" s="3896">
        <v>8.399999999999991</v>
      </c>
      <c r="J62" s="363">
        <v>106.3</v>
      </c>
      <c r="K62" s="2990">
        <v>97.9</v>
      </c>
      <c r="L62" s="3678">
        <v>0.72</v>
      </c>
      <c r="M62" s="7012">
        <v>25.375</v>
      </c>
      <c r="N62" s="773">
        <v>66.7</v>
      </c>
      <c r="O62" s="2589">
        <v>44.5</v>
      </c>
      <c r="P62" s="171">
        <v>34.0</v>
      </c>
      <c r="Q62" s="820">
        <v>68.4</v>
      </c>
      <c r="R62" s="219">
        <v>46.9</v>
      </c>
      <c r="S62" s="1058">
        <v>27.1</v>
      </c>
      <c r="T62" s="6871">
        <v>37.8</v>
      </c>
      <c r="U62" s="156">
        <v>54.7</v>
      </c>
      <c r="V62" s="1765">
        <v>29.0</v>
      </c>
      <c r="W62" s="4143">
        <v>70.2</v>
      </c>
      <c r="X62" s="233">
        <v>7.8</v>
      </c>
      <c r="Y62" s="1335">
        <v>13.7</v>
      </c>
      <c r="Z62" s="164">
        <v>46.5</v>
      </c>
      <c r="AA62" s="5242">
        <v>31.4</v>
      </c>
      <c r="AB62" s="5450">
        <v>74.0</v>
      </c>
      <c r="AC62" s="177">
        <v>46.7</v>
      </c>
      <c r="AD62" s="2454">
        <v>28.6</v>
      </c>
      <c r="AE62" s="1759">
        <v>31.9</v>
      </c>
      <c r="AF62" s="164">
        <v>50.3</v>
      </c>
      <c r="AG62" s="1557">
        <v>29.8</v>
      </c>
      <c r="AH62" s="1773">
        <v>71.0</v>
      </c>
      <c r="AI62" s="381">
        <v>9.6</v>
      </c>
      <c r="AJ62" s="105">
        <v>16.6</v>
      </c>
      <c r="AK62" s="6921">
        <v>-0.1</v>
      </c>
      <c r="AL62" s="6321">
        <v>65.63</v>
      </c>
      <c r="AM62" s="2186">
        <v>1.024</v>
      </c>
      <c r="AN62" s="2240">
        <v>1.006</v>
      </c>
      <c r="AO62" s="1551">
        <v>10.0</v>
      </c>
      <c r="AP62" s="350" t="s">
        <v>122</v>
      </c>
      <c r="AQ62" s="351">
        <v>64.0</v>
      </c>
      <c r="AR62" s="4782">
        <v>7.0</v>
      </c>
      <c r="AS62" s="2004">
        <v>52.0</v>
      </c>
    </row>
    <row r="63">
      <c r="A63" s="39">
        <v>2016.0</v>
      </c>
      <c r="B63" s="2642">
        <v>7.0</v>
      </c>
      <c r="C63" s="41" t="s">
        <v>95</v>
      </c>
      <c r="D63" s="386">
        <v>64.0</v>
      </c>
      <c r="E63" s="5769">
        <v>12.4371</v>
      </c>
      <c r="F63" s="7013">
        <v>110.836</v>
      </c>
      <c r="G63" s="7014">
        <v>98.3992</v>
      </c>
      <c r="H63" s="7015">
        <v>67.1452</v>
      </c>
      <c r="I63" s="2725">
        <v>11.899999999999991</v>
      </c>
      <c r="J63" s="4084">
        <v>109.8</v>
      </c>
      <c r="K63" s="6887">
        <v>97.9</v>
      </c>
      <c r="L63" s="7016">
        <v>0.789</v>
      </c>
      <c r="M63" s="6762">
        <v>31.086</v>
      </c>
      <c r="N63" s="6823">
        <v>68.0</v>
      </c>
      <c r="O63" s="6379">
        <v>47.1</v>
      </c>
      <c r="P63" s="785">
        <v>37.3</v>
      </c>
      <c r="Q63" s="1406">
        <v>68.1</v>
      </c>
      <c r="R63" s="4918">
        <v>49.9</v>
      </c>
      <c r="S63" s="1744">
        <v>37.2</v>
      </c>
      <c r="T63" s="7017">
        <v>31.8</v>
      </c>
      <c r="U63" s="132">
        <v>52.8</v>
      </c>
      <c r="V63" s="1250">
        <v>29.4</v>
      </c>
      <c r="W63" s="1743">
        <v>67.7</v>
      </c>
      <c r="X63" s="786">
        <v>9.6</v>
      </c>
      <c r="Y63" s="5582">
        <v>16.8</v>
      </c>
      <c r="Z63" s="3299">
        <v>49.5</v>
      </c>
      <c r="AA63" s="5392">
        <v>32.8</v>
      </c>
      <c r="AB63" s="3869">
        <v>69.0</v>
      </c>
      <c r="AC63" s="5454">
        <v>49.4</v>
      </c>
      <c r="AD63" s="2643">
        <v>39.3</v>
      </c>
      <c r="AE63" s="7018">
        <v>39.0</v>
      </c>
      <c r="AF63" s="2261">
        <v>58.4</v>
      </c>
      <c r="AG63" s="260">
        <v>32.3</v>
      </c>
      <c r="AH63" s="5755">
        <v>70.6</v>
      </c>
      <c r="AI63" s="212">
        <v>9.9</v>
      </c>
      <c r="AJ63" s="517">
        <v>19.5</v>
      </c>
      <c r="AK63" s="7019">
        <v>0.3</v>
      </c>
      <c r="AL63" s="7020">
        <v>60.0</v>
      </c>
      <c r="AM63" s="5084">
        <v>1.05</v>
      </c>
      <c r="AN63" s="7021">
        <v>1.029</v>
      </c>
      <c r="AO63" s="2642">
        <v>7.0</v>
      </c>
      <c r="AP63" s="41" t="s">
        <v>95</v>
      </c>
      <c r="AQ63" s="386">
        <v>64.0</v>
      </c>
      <c r="AR63" s="4764">
        <v>6.0</v>
      </c>
      <c r="AS63" s="2007">
        <v>53.0</v>
      </c>
    </row>
    <row r="64">
      <c r="A64" s="15">
        <v>2016.0</v>
      </c>
      <c r="B64" s="1551">
        <v>10.0</v>
      </c>
      <c r="C64" s="80" t="s">
        <v>111</v>
      </c>
      <c r="D64" s="351">
        <v>64.0</v>
      </c>
      <c r="E64" s="1633">
        <v>16.2152</v>
      </c>
      <c r="F64" s="1533">
        <v>110.984</v>
      </c>
      <c r="G64" s="3880">
        <v>94.769</v>
      </c>
      <c r="H64" s="7022">
        <v>69.4498</v>
      </c>
      <c r="I64" s="111">
        <v>17.599999999999994</v>
      </c>
      <c r="J64" s="164">
        <v>111.3</v>
      </c>
      <c r="K64" s="576">
        <v>93.7</v>
      </c>
      <c r="L64" s="7023">
        <v>0.879</v>
      </c>
      <c r="M64" s="7024">
        <v>20.846</v>
      </c>
      <c r="N64" s="1338">
        <v>70.3</v>
      </c>
      <c r="O64" s="4212">
        <v>49.6</v>
      </c>
      <c r="P64" s="4143">
        <v>35.6</v>
      </c>
      <c r="Q64" s="168">
        <v>69.0</v>
      </c>
      <c r="R64" s="5675">
        <v>50.9</v>
      </c>
      <c r="S64" s="2297">
        <v>32.3</v>
      </c>
      <c r="T64" s="7025">
        <v>32.8</v>
      </c>
      <c r="U64" s="158">
        <v>51.2</v>
      </c>
      <c r="V64" s="4340">
        <v>33.3</v>
      </c>
      <c r="W64" s="242">
        <v>72.2</v>
      </c>
      <c r="X64" s="2185">
        <v>10.0</v>
      </c>
      <c r="Y64" s="108">
        <v>16.2</v>
      </c>
      <c r="Z64" s="5033">
        <v>48.4</v>
      </c>
      <c r="AA64" s="2601">
        <v>33.6</v>
      </c>
      <c r="AB64" s="6334">
        <v>67.6</v>
      </c>
      <c r="AC64" s="5260">
        <v>49.0</v>
      </c>
      <c r="AD64" s="106">
        <v>37.0</v>
      </c>
      <c r="AE64" s="4864">
        <v>29.9</v>
      </c>
      <c r="AF64" s="1435">
        <v>53.2</v>
      </c>
      <c r="AG64" s="313">
        <v>27.8</v>
      </c>
      <c r="AH64" s="87">
        <v>66.7</v>
      </c>
      <c r="AI64" s="5208">
        <v>9.8</v>
      </c>
      <c r="AJ64" s="4391">
        <v>21.9</v>
      </c>
      <c r="AK64" s="6921">
        <v>-0.1</v>
      </c>
      <c r="AL64" s="1559">
        <v>70.59</v>
      </c>
      <c r="AM64" s="1423">
        <v>1.096</v>
      </c>
      <c r="AN64" s="7026">
        <v>0.955</v>
      </c>
      <c r="AO64" s="1551">
        <v>10.0</v>
      </c>
      <c r="AP64" s="80" t="s">
        <v>111</v>
      </c>
      <c r="AQ64" s="351">
        <v>64.0</v>
      </c>
      <c r="AR64" s="4782">
        <v>17.0</v>
      </c>
      <c r="AS64" s="2004">
        <v>54.0</v>
      </c>
    </row>
    <row r="65">
      <c r="A65" s="39">
        <v>2016.0</v>
      </c>
      <c r="B65" s="2642">
        <v>7.0</v>
      </c>
      <c r="C65" s="320" t="s">
        <v>117</v>
      </c>
      <c r="D65" s="386">
        <v>64.0</v>
      </c>
      <c r="E65" s="6245">
        <v>16.3651</v>
      </c>
      <c r="F65" s="1691">
        <v>111.769</v>
      </c>
      <c r="G65" s="6113">
        <v>95.4038</v>
      </c>
      <c r="H65" s="7027">
        <v>63.2633</v>
      </c>
      <c r="I65" s="198">
        <v>14.699999999999989</v>
      </c>
      <c r="J65" s="1616">
        <v>110.1</v>
      </c>
      <c r="K65" s="1299">
        <v>95.4</v>
      </c>
      <c r="L65" s="7028">
        <v>0.839</v>
      </c>
      <c r="M65" s="6518">
        <v>30.063</v>
      </c>
      <c r="N65" s="7029">
        <v>64.2</v>
      </c>
      <c r="O65" s="7030">
        <v>46.6</v>
      </c>
      <c r="P65" s="4791">
        <v>35.8</v>
      </c>
      <c r="Q65" s="135">
        <v>70.7</v>
      </c>
      <c r="R65" s="129">
        <v>49.0</v>
      </c>
      <c r="S65" s="1251">
        <v>39.7</v>
      </c>
      <c r="T65" s="7031">
        <v>33.8</v>
      </c>
      <c r="U65" s="2256">
        <v>49.4</v>
      </c>
      <c r="V65" s="273">
        <v>33.6</v>
      </c>
      <c r="W65" s="785">
        <v>71.8</v>
      </c>
      <c r="X65" s="1623">
        <v>8.5</v>
      </c>
      <c r="Y65" s="6430">
        <v>17.0</v>
      </c>
      <c r="Z65" s="2642">
        <v>45.1</v>
      </c>
      <c r="AA65" s="53">
        <v>38.0</v>
      </c>
      <c r="AB65" s="140">
        <v>70.7</v>
      </c>
      <c r="AC65" s="54">
        <v>48.5</v>
      </c>
      <c r="AD65" s="402">
        <v>34.3</v>
      </c>
      <c r="AE65" s="7032">
        <v>29.3</v>
      </c>
      <c r="AF65" s="2956">
        <v>46.8</v>
      </c>
      <c r="AG65" s="1028">
        <v>28.2</v>
      </c>
      <c r="AH65" s="5350">
        <v>66.4</v>
      </c>
      <c r="AI65" s="1255">
        <v>9.2</v>
      </c>
      <c r="AJ65" s="71">
        <v>18.8</v>
      </c>
      <c r="AK65" s="7033">
        <v>0.4</v>
      </c>
      <c r="AL65" s="6982">
        <v>62.5</v>
      </c>
      <c r="AM65" s="1879">
        <v>1.066</v>
      </c>
      <c r="AN65" s="4878">
        <v>0.999</v>
      </c>
      <c r="AO65" s="2642">
        <v>7.0</v>
      </c>
      <c r="AP65" s="320" t="s">
        <v>117</v>
      </c>
      <c r="AQ65" s="386">
        <v>64.0</v>
      </c>
      <c r="AR65" s="4764">
        <v>14.0</v>
      </c>
      <c r="AS65" s="2007">
        <v>55.0</v>
      </c>
    </row>
    <row r="66">
      <c r="A66" s="15">
        <v>2016.0</v>
      </c>
      <c r="B66" s="1551">
        <v>10.0</v>
      </c>
      <c r="C66" s="350" t="s">
        <v>218</v>
      </c>
      <c r="D66" s="351">
        <v>64.0</v>
      </c>
      <c r="E66" s="7034">
        <v>16.2013</v>
      </c>
      <c r="F66" s="7035">
        <v>115.484</v>
      </c>
      <c r="G66" s="5550">
        <v>99.2827</v>
      </c>
      <c r="H66" s="7036">
        <v>65.557</v>
      </c>
      <c r="I66" s="156">
        <v>17.299999999999997</v>
      </c>
      <c r="J66" s="2588">
        <v>115.3</v>
      </c>
      <c r="K66" s="1280">
        <v>98.0</v>
      </c>
      <c r="L66" s="7037">
        <v>0.866</v>
      </c>
      <c r="M66" s="7038">
        <v>32.229</v>
      </c>
      <c r="N66" s="1675">
        <v>66.5</v>
      </c>
      <c r="O66" s="164">
        <v>50.7</v>
      </c>
      <c r="P66" s="1323">
        <v>35.1</v>
      </c>
      <c r="Q66" s="1068">
        <v>75.8</v>
      </c>
      <c r="R66" s="4143">
        <v>51.3</v>
      </c>
      <c r="S66" s="364">
        <v>36.6</v>
      </c>
      <c r="T66" s="5506">
        <v>30.8</v>
      </c>
      <c r="U66" s="757">
        <v>62.9</v>
      </c>
      <c r="V66" s="5699">
        <v>37.4</v>
      </c>
      <c r="W66" s="157">
        <v>72.5</v>
      </c>
      <c r="X66" s="1276">
        <v>9.4</v>
      </c>
      <c r="Y66" s="5536">
        <v>17.4</v>
      </c>
      <c r="Z66" s="1644">
        <v>48.7</v>
      </c>
      <c r="AA66" s="2235">
        <v>35.8</v>
      </c>
      <c r="AB66" s="7039">
        <v>66.4</v>
      </c>
      <c r="AC66" s="3109">
        <v>50.5</v>
      </c>
      <c r="AD66" s="241">
        <v>32.6</v>
      </c>
      <c r="AE66" s="7040">
        <v>34.3</v>
      </c>
      <c r="AF66" s="5260">
        <v>54.9</v>
      </c>
      <c r="AG66" s="578">
        <v>27.5</v>
      </c>
      <c r="AH66" s="7041">
        <v>62.6</v>
      </c>
      <c r="AI66" s="164">
        <v>8.5</v>
      </c>
      <c r="AJ66" s="1497">
        <v>17.1</v>
      </c>
      <c r="AK66" s="7042">
        <v>1.8</v>
      </c>
      <c r="AL66" s="6789">
        <v>64.52</v>
      </c>
      <c r="AM66" s="2588">
        <v>1.131</v>
      </c>
      <c r="AN66" s="1549">
        <v>1.026</v>
      </c>
      <c r="AO66" s="1551">
        <v>10.0</v>
      </c>
      <c r="AP66" s="350" t="s">
        <v>218</v>
      </c>
      <c r="AQ66" s="351">
        <v>64.0</v>
      </c>
      <c r="AR66" s="4782">
        <v>17.0</v>
      </c>
      <c r="AS66" s="2004">
        <v>56.0</v>
      </c>
    </row>
    <row r="67">
      <c r="A67" s="39">
        <v>2016.0</v>
      </c>
      <c r="B67" s="5392">
        <v>8.0</v>
      </c>
      <c r="C67" s="41" t="s">
        <v>90</v>
      </c>
      <c r="D67" s="386">
        <v>64.0</v>
      </c>
      <c r="E67" s="6322">
        <v>13.5905</v>
      </c>
      <c r="F67" s="7043">
        <v>108.785</v>
      </c>
      <c r="G67" s="7044">
        <v>95.1948</v>
      </c>
      <c r="H67" s="6684">
        <v>68.9529</v>
      </c>
      <c r="I67" s="786">
        <v>12.700000000000003</v>
      </c>
      <c r="J67" s="5323">
        <v>107.8</v>
      </c>
      <c r="K67" s="1258">
        <v>95.1</v>
      </c>
      <c r="L67" s="5588">
        <v>0.809</v>
      </c>
      <c r="M67" s="7045">
        <v>27.341</v>
      </c>
      <c r="N67" s="4819">
        <v>69.9</v>
      </c>
      <c r="O67" s="53">
        <v>43.7</v>
      </c>
      <c r="P67" s="1243">
        <v>38.9</v>
      </c>
      <c r="Q67" s="1302">
        <v>73.7</v>
      </c>
      <c r="R67" s="7046">
        <v>48.4</v>
      </c>
      <c r="S67" s="1654">
        <v>40.0</v>
      </c>
      <c r="T67" s="5322">
        <v>32.4</v>
      </c>
      <c r="U67" s="125">
        <v>53.4</v>
      </c>
      <c r="V67" s="1448">
        <v>35.0</v>
      </c>
      <c r="W67" s="7047">
        <v>75.4</v>
      </c>
      <c r="X67" s="7048">
        <v>11.8</v>
      </c>
      <c r="Y67" s="274">
        <v>18.8</v>
      </c>
      <c r="Z67" s="6544">
        <v>44.4</v>
      </c>
      <c r="AA67" s="1525">
        <v>35.3</v>
      </c>
      <c r="AB67" s="504">
        <v>67.9</v>
      </c>
      <c r="AC67" s="330">
        <v>46.9</v>
      </c>
      <c r="AD67" s="59">
        <v>35.5</v>
      </c>
      <c r="AE67" s="279">
        <v>28.8</v>
      </c>
      <c r="AF67" s="6715">
        <v>42.0</v>
      </c>
      <c r="AG67" s="210">
        <v>24.6</v>
      </c>
      <c r="AH67" s="4823">
        <v>65.0</v>
      </c>
      <c r="AI67" s="53">
        <v>11.1</v>
      </c>
      <c r="AJ67" s="1700">
        <v>15.4</v>
      </c>
      <c r="AK67" s="7049">
        <v>0.7</v>
      </c>
      <c r="AL67" s="6891">
        <v>65.63</v>
      </c>
      <c r="AM67" s="3133">
        <v>1.055</v>
      </c>
      <c r="AN67" s="794">
        <v>0.988</v>
      </c>
      <c r="AO67" s="5392">
        <v>8.0</v>
      </c>
      <c r="AP67" s="41" t="s">
        <v>90</v>
      </c>
      <c r="AQ67" s="386">
        <v>64.0</v>
      </c>
      <c r="AR67" s="4764">
        <v>19.0</v>
      </c>
      <c r="AS67" s="2007">
        <v>57.0</v>
      </c>
    </row>
    <row r="68">
      <c r="A68" s="15">
        <v>2016.0</v>
      </c>
      <c r="B68" s="164">
        <v>9.0</v>
      </c>
      <c r="C68" s="80" t="s">
        <v>106</v>
      </c>
      <c r="D68" s="351">
        <v>64.0</v>
      </c>
      <c r="E68" s="7050">
        <v>18.752</v>
      </c>
      <c r="F68" s="2270">
        <v>111.651</v>
      </c>
      <c r="G68" s="7051">
        <v>92.899</v>
      </c>
      <c r="H68" s="7052">
        <v>65.7403</v>
      </c>
      <c r="I68" s="775">
        <v>17.200000000000003</v>
      </c>
      <c r="J68" s="818">
        <v>110.3</v>
      </c>
      <c r="K68" s="757">
        <v>93.1</v>
      </c>
      <c r="L68" s="5893">
        <v>0.875</v>
      </c>
      <c r="M68" s="4941">
        <v>24.098</v>
      </c>
      <c r="N68" s="6663">
        <v>66.8</v>
      </c>
      <c r="O68" s="1680">
        <v>50.9</v>
      </c>
      <c r="P68" s="1678">
        <v>36.2</v>
      </c>
      <c r="Q68" s="758">
        <v>78.7</v>
      </c>
      <c r="R68" s="375">
        <v>52.0</v>
      </c>
      <c r="S68" s="4932">
        <v>29.7</v>
      </c>
      <c r="T68" s="361">
        <v>33.7</v>
      </c>
      <c r="U68" s="818">
        <v>52.3</v>
      </c>
      <c r="V68" s="1323">
        <v>29.1</v>
      </c>
      <c r="W68" s="5384">
        <v>70.8</v>
      </c>
      <c r="X68" s="4429">
        <v>14.0</v>
      </c>
      <c r="Y68" s="4644">
        <v>16.5</v>
      </c>
      <c r="Z68" s="7053">
        <v>41.3</v>
      </c>
      <c r="AA68" s="378">
        <v>32.7</v>
      </c>
      <c r="AB68" s="2298">
        <v>65.8</v>
      </c>
      <c r="AC68" s="6520">
        <v>44.2</v>
      </c>
      <c r="AD68" s="3223">
        <v>34.5</v>
      </c>
      <c r="AE68" s="6647">
        <v>36.7</v>
      </c>
      <c r="AF68" s="1557">
        <v>52.6</v>
      </c>
      <c r="AG68" s="7054">
        <v>29.2</v>
      </c>
      <c r="AH68" s="86">
        <v>70.9</v>
      </c>
      <c r="AI68" s="2450">
        <v>9.2</v>
      </c>
      <c r="AJ68" s="299">
        <v>18.1</v>
      </c>
      <c r="AK68" s="7055">
        <v>1.2</v>
      </c>
      <c r="AL68" s="1559">
        <v>70.59</v>
      </c>
      <c r="AM68" s="2432">
        <v>1.091</v>
      </c>
      <c r="AN68" s="7056">
        <v>0.938</v>
      </c>
      <c r="AO68" s="164">
        <v>9.0</v>
      </c>
      <c r="AP68" s="80" t="s">
        <v>106</v>
      </c>
      <c r="AQ68" s="351">
        <v>64.0</v>
      </c>
      <c r="AR68" s="4782">
        <v>17.0</v>
      </c>
      <c r="AS68" s="2004">
        <v>58.0</v>
      </c>
    </row>
    <row r="69">
      <c r="A69" s="39">
        <v>2016.0</v>
      </c>
      <c r="B69" s="5392">
        <v>8.0</v>
      </c>
      <c r="C69" s="320" t="s">
        <v>219</v>
      </c>
      <c r="D69" s="386">
        <v>64.0</v>
      </c>
      <c r="E69" s="7057">
        <v>14.6358</v>
      </c>
      <c r="F69" s="5318">
        <v>113.435</v>
      </c>
      <c r="G69" s="5172">
        <v>98.7988</v>
      </c>
      <c r="H69" s="7058">
        <v>70.3117</v>
      </c>
      <c r="I69" s="58">
        <v>16.200000000000003</v>
      </c>
      <c r="J69" s="5142">
        <v>112.9</v>
      </c>
      <c r="K69" s="71">
        <v>96.7</v>
      </c>
      <c r="L69" s="7059">
        <v>0.856</v>
      </c>
      <c r="M69" s="7060">
        <v>21.838</v>
      </c>
      <c r="N69" s="1532">
        <v>71.1</v>
      </c>
      <c r="O69" s="1448">
        <v>52.5</v>
      </c>
      <c r="P69" s="7061">
        <v>32.7</v>
      </c>
      <c r="Q69" s="1836">
        <v>71.3</v>
      </c>
      <c r="R69" s="4084">
        <v>51.3</v>
      </c>
      <c r="S69" s="542">
        <v>37.7</v>
      </c>
      <c r="T69" s="6146">
        <v>35.7</v>
      </c>
      <c r="U69" s="7062">
        <v>55.5</v>
      </c>
      <c r="V69" s="5229">
        <v>28.3</v>
      </c>
      <c r="W69" s="1027">
        <v>74.2</v>
      </c>
      <c r="X69" s="4753">
        <v>9.3</v>
      </c>
      <c r="Y69" s="6877">
        <v>14.3</v>
      </c>
      <c r="Z69" s="5347">
        <v>48.9</v>
      </c>
      <c r="AA69" s="5421">
        <v>31.0</v>
      </c>
      <c r="AB69" s="3190">
        <v>69.1</v>
      </c>
      <c r="AC69" s="283">
        <v>47.9</v>
      </c>
      <c r="AD69" s="4969">
        <v>24.5</v>
      </c>
      <c r="AE69" s="42">
        <v>41.3</v>
      </c>
      <c r="AF69" s="7063">
        <v>49.7</v>
      </c>
      <c r="AG69" s="406">
        <v>25.8</v>
      </c>
      <c r="AH69" s="2643">
        <v>71.7</v>
      </c>
      <c r="AI69" s="5420">
        <v>6.9</v>
      </c>
      <c r="AJ69" s="6961">
        <v>16.2</v>
      </c>
      <c r="AK69" s="6962">
        <v>3.4</v>
      </c>
      <c r="AL69" s="7064">
        <v>79.41</v>
      </c>
      <c r="AM69" s="71">
        <v>1.097</v>
      </c>
      <c r="AN69" s="794">
        <v>0.988</v>
      </c>
      <c r="AO69" s="5392">
        <v>8.0</v>
      </c>
      <c r="AP69" s="320" t="s">
        <v>219</v>
      </c>
      <c r="AQ69" s="386">
        <v>64.0</v>
      </c>
      <c r="AR69" s="4764">
        <v>21.0</v>
      </c>
      <c r="AS69" s="2007">
        <v>59.0</v>
      </c>
    </row>
    <row r="70">
      <c r="A70" s="15">
        <v>2016.0</v>
      </c>
      <c r="B70" s="164">
        <v>9.0</v>
      </c>
      <c r="C70" s="350" t="s">
        <v>151</v>
      </c>
      <c r="D70" s="351">
        <v>64.0</v>
      </c>
      <c r="E70" s="5381">
        <v>17.1593</v>
      </c>
      <c r="F70" s="6880">
        <v>110.035</v>
      </c>
      <c r="G70" s="6384">
        <v>92.8755</v>
      </c>
      <c r="H70" s="7065">
        <v>64.1147</v>
      </c>
      <c r="I70" s="1278">
        <v>16.900000000000006</v>
      </c>
      <c r="J70" s="232">
        <v>109.4</v>
      </c>
      <c r="K70" s="6242">
        <v>92.5</v>
      </c>
      <c r="L70" s="7066">
        <v>0.873</v>
      </c>
      <c r="M70" s="7067">
        <v>23.886</v>
      </c>
      <c r="N70" s="5466">
        <v>66.2</v>
      </c>
      <c r="O70" s="6572">
        <v>47.5</v>
      </c>
      <c r="P70" s="366">
        <v>34.5</v>
      </c>
      <c r="Q70" s="1281">
        <v>70.4</v>
      </c>
      <c r="R70" s="1051">
        <v>49.0</v>
      </c>
      <c r="S70" s="363">
        <v>33.5</v>
      </c>
      <c r="T70" s="6858">
        <v>36.4</v>
      </c>
      <c r="U70" s="1761">
        <v>60.1</v>
      </c>
      <c r="V70" s="305">
        <v>36.8</v>
      </c>
      <c r="W70" s="1724">
        <v>69.4</v>
      </c>
      <c r="X70" s="758">
        <v>15.5</v>
      </c>
      <c r="Y70" s="5680">
        <v>16.4</v>
      </c>
      <c r="Z70" s="758">
        <v>40.9</v>
      </c>
      <c r="AA70" s="88">
        <v>35.6</v>
      </c>
      <c r="AB70" s="5289">
        <v>67.7</v>
      </c>
      <c r="AC70" s="1553">
        <v>45.3</v>
      </c>
      <c r="AD70" s="6333">
        <v>26.9</v>
      </c>
      <c r="AE70" s="5560">
        <v>35.0</v>
      </c>
      <c r="AF70" s="1716">
        <v>50.8</v>
      </c>
      <c r="AG70" s="768">
        <v>30.6</v>
      </c>
      <c r="AH70" s="5291">
        <v>63.2</v>
      </c>
      <c r="AI70" s="6820">
        <v>8.6</v>
      </c>
      <c r="AJ70" s="821">
        <v>20.6</v>
      </c>
      <c r="AK70" s="7068">
        <v>0.3</v>
      </c>
      <c r="AL70" s="6898">
        <v>68.75</v>
      </c>
      <c r="AM70" s="94">
        <v>1.085</v>
      </c>
      <c r="AN70" s="5294">
        <v>0.932</v>
      </c>
      <c r="AO70" s="164">
        <v>9.0</v>
      </c>
      <c r="AP70" s="350" t="s">
        <v>151</v>
      </c>
      <c r="AQ70" s="351">
        <v>64.0</v>
      </c>
      <c r="AR70" s="4782">
        <v>17.0</v>
      </c>
      <c r="AS70" s="2004">
        <v>60.0</v>
      </c>
    </row>
    <row r="71">
      <c r="A71" s="39">
        <v>2016.0</v>
      </c>
      <c r="B71" s="5392">
        <v>8.0</v>
      </c>
      <c r="C71" s="41" t="s">
        <v>101</v>
      </c>
      <c r="D71" s="386">
        <v>64.0</v>
      </c>
      <c r="E71" s="7069">
        <v>14.7244</v>
      </c>
      <c r="F71" s="7070">
        <v>113.846</v>
      </c>
      <c r="G71" s="7071">
        <v>99.1212</v>
      </c>
      <c r="H71" s="5319">
        <v>65.9989</v>
      </c>
      <c r="I71" s="4791">
        <v>14.299999999999997</v>
      </c>
      <c r="J71" s="509">
        <v>112.5</v>
      </c>
      <c r="K71" s="4052">
        <v>98.2</v>
      </c>
      <c r="L71" s="6306">
        <v>0.827</v>
      </c>
      <c r="M71" s="3925">
        <v>33.58</v>
      </c>
      <c r="N71" s="6482">
        <v>67.3</v>
      </c>
      <c r="O71" s="5423">
        <v>49.2</v>
      </c>
      <c r="P71" s="124">
        <v>34.5</v>
      </c>
      <c r="Q71" s="1032">
        <v>74.6</v>
      </c>
      <c r="R71" s="4918">
        <v>49.9</v>
      </c>
      <c r="S71" s="5741">
        <v>43.1</v>
      </c>
      <c r="T71" s="7072">
        <v>30.4</v>
      </c>
      <c r="U71" s="71">
        <v>53.2</v>
      </c>
      <c r="V71" s="1402">
        <v>31.7</v>
      </c>
      <c r="W71" s="1868">
        <v>67.6</v>
      </c>
      <c r="X71" s="7048">
        <v>11.8</v>
      </c>
      <c r="Y71" s="1749">
        <v>17.7</v>
      </c>
      <c r="Z71" s="63">
        <v>47.2</v>
      </c>
      <c r="AA71" s="7073">
        <v>35.2</v>
      </c>
      <c r="AB71" s="737">
        <v>70.4</v>
      </c>
      <c r="AC71" s="6852">
        <v>49.3</v>
      </c>
      <c r="AD71" s="3551">
        <v>32.9</v>
      </c>
      <c r="AE71" s="7074">
        <v>37.9</v>
      </c>
      <c r="AF71" s="1245">
        <v>45.9</v>
      </c>
      <c r="AG71" s="4758">
        <v>32.4</v>
      </c>
      <c r="AH71" s="283">
        <v>68.3</v>
      </c>
      <c r="AI71" s="71">
        <v>8.5</v>
      </c>
      <c r="AJ71" s="5394">
        <v>18.9</v>
      </c>
      <c r="AK71" s="7075">
        <v>1.3</v>
      </c>
      <c r="AL71" s="1878">
        <v>61.29</v>
      </c>
      <c r="AM71" s="7076">
        <v>1.07</v>
      </c>
      <c r="AN71" s="7077">
        <v>1.032</v>
      </c>
      <c r="AO71" s="5392">
        <v>8.0</v>
      </c>
      <c r="AP71" s="41" t="s">
        <v>101</v>
      </c>
      <c r="AQ71" s="386">
        <v>64.0</v>
      </c>
      <c r="AR71" s="4764">
        <v>11.0</v>
      </c>
      <c r="AS71" s="2007">
        <v>61.0</v>
      </c>
    </row>
    <row r="72">
      <c r="A72" s="15">
        <v>2016.0</v>
      </c>
      <c r="B72" s="164">
        <v>9.0</v>
      </c>
      <c r="C72" s="80" t="s">
        <v>177</v>
      </c>
      <c r="D72" s="351">
        <v>64.0</v>
      </c>
      <c r="E72" s="2270">
        <v>15.8497</v>
      </c>
      <c r="F72" s="4348">
        <v>117.318</v>
      </c>
      <c r="G72" s="6223">
        <v>101.468</v>
      </c>
      <c r="H72" s="6037">
        <v>67.7286</v>
      </c>
      <c r="I72" s="4693">
        <v>18.900000000000006</v>
      </c>
      <c r="J72" s="2442">
        <v>118.0</v>
      </c>
      <c r="K72" s="6633">
        <v>99.1</v>
      </c>
      <c r="L72" s="7078">
        <v>0.882</v>
      </c>
      <c r="M72" s="7079">
        <v>30.346</v>
      </c>
      <c r="N72" s="6111">
        <v>69.2</v>
      </c>
      <c r="O72" s="4143">
        <v>50.0</v>
      </c>
      <c r="P72" s="5789">
        <v>38.7</v>
      </c>
      <c r="Q72" s="5356">
        <v>73.1</v>
      </c>
      <c r="R72" s="1329">
        <v>52.5</v>
      </c>
      <c r="S72" s="4360">
        <v>39.8</v>
      </c>
      <c r="T72" s="7080">
        <v>30.5</v>
      </c>
      <c r="U72" s="5006">
        <v>51.3</v>
      </c>
      <c r="V72" s="775">
        <v>32.8</v>
      </c>
      <c r="W72" s="242">
        <v>72.2</v>
      </c>
      <c r="X72" s="569">
        <v>9.3</v>
      </c>
      <c r="Y72" s="5826">
        <v>14.5</v>
      </c>
      <c r="Z72" s="5124">
        <v>48.5</v>
      </c>
      <c r="AA72" s="1506">
        <v>33.9</v>
      </c>
      <c r="AB72" s="3475">
        <v>71.0</v>
      </c>
      <c r="AC72" s="379">
        <v>49.4</v>
      </c>
      <c r="AD72" s="1506">
        <v>36.2</v>
      </c>
      <c r="AE72" s="7081">
        <v>36.9</v>
      </c>
      <c r="AF72" s="3223">
        <v>50.9</v>
      </c>
      <c r="AG72" s="313">
        <v>27.8</v>
      </c>
      <c r="AH72" s="1063">
        <v>67.2</v>
      </c>
      <c r="AI72" s="6287">
        <v>10.7</v>
      </c>
      <c r="AJ72" s="1281">
        <v>18.6</v>
      </c>
      <c r="AK72" s="6954">
        <v>2.1</v>
      </c>
      <c r="AL72" s="7082">
        <v>67.74</v>
      </c>
      <c r="AM72" s="5685">
        <v>1.144</v>
      </c>
      <c r="AN72" s="4151">
        <v>1.011</v>
      </c>
      <c r="AO72" s="164">
        <v>9.0</v>
      </c>
      <c r="AP72" s="80" t="s">
        <v>177</v>
      </c>
      <c r="AQ72" s="351">
        <v>64.0</v>
      </c>
      <c r="AR72" s="4782">
        <v>18.0</v>
      </c>
      <c r="AS72" s="2004">
        <v>62.0</v>
      </c>
    </row>
    <row r="73">
      <c r="A73" s="39">
        <v>2016.0</v>
      </c>
      <c r="B73" s="5392">
        <v>8.0</v>
      </c>
      <c r="C73" s="41" t="s">
        <v>103</v>
      </c>
      <c r="D73" s="386">
        <v>64.0</v>
      </c>
      <c r="E73" s="5561">
        <v>14.7848</v>
      </c>
      <c r="F73" s="1295">
        <v>113.901</v>
      </c>
      <c r="G73" s="7071">
        <v>99.116</v>
      </c>
      <c r="H73" s="3438">
        <v>71.1914</v>
      </c>
      <c r="I73" s="542">
        <v>16.0</v>
      </c>
      <c r="J73" s="1259">
        <v>113.8</v>
      </c>
      <c r="K73" s="1483">
        <v>97.8</v>
      </c>
      <c r="L73" s="3977">
        <v>0.851</v>
      </c>
      <c r="M73" s="7083">
        <v>27.557</v>
      </c>
      <c r="N73" s="5883">
        <v>72.2</v>
      </c>
      <c r="O73" s="5423">
        <v>49.2</v>
      </c>
      <c r="P73" s="5541">
        <v>38.5</v>
      </c>
      <c r="Q73" s="4960">
        <v>67.8</v>
      </c>
      <c r="R73" s="792">
        <v>52.0</v>
      </c>
      <c r="S73" s="268">
        <v>35.3</v>
      </c>
      <c r="T73" s="5322">
        <v>32.4</v>
      </c>
      <c r="U73" s="735">
        <v>51.3</v>
      </c>
      <c r="V73" s="535">
        <v>32.4</v>
      </c>
      <c r="W73" s="1625">
        <v>68.1</v>
      </c>
      <c r="X73" s="5904">
        <v>12.7</v>
      </c>
      <c r="Y73" s="3202">
        <v>16.5</v>
      </c>
      <c r="Z73" s="1664">
        <v>46.7</v>
      </c>
      <c r="AA73" s="6941">
        <v>32.3</v>
      </c>
      <c r="AB73" s="67">
        <v>70.1</v>
      </c>
      <c r="AC73" s="4455">
        <v>47.3</v>
      </c>
      <c r="AD73" s="404">
        <v>28.5</v>
      </c>
      <c r="AE73" s="1880">
        <v>34.4</v>
      </c>
      <c r="AF73" s="71">
        <v>50.3</v>
      </c>
      <c r="AG73" s="75">
        <v>31.9</v>
      </c>
      <c r="AH73" s="1260">
        <v>67.6</v>
      </c>
      <c r="AI73" s="1478">
        <v>9.4</v>
      </c>
      <c r="AJ73" s="4994">
        <v>16.9</v>
      </c>
      <c r="AK73" s="7084">
        <v>0.2</v>
      </c>
      <c r="AL73" s="7060">
        <v>63.64</v>
      </c>
      <c r="AM73" s="135">
        <v>1.095</v>
      </c>
      <c r="AN73" s="1753">
        <v>1.012</v>
      </c>
      <c r="AO73" s="5392">
        <v>8.0</v>
      </c>
      <c r="AP73" s="41" t="s">
        <v>103</v>
      </c>
      <c r="AQ73" s="386">
        <v>64.0</v>
      </c>
      <c r="AR73" s="4764">
        <v>15.0</v>
      </c>
      <c r="AS73" s="2007">
        <v>63.0</v>
      </c>
    </row>
    <row r="74">
      <c r="A74" s="15">
        <v>2016.0</v>
      </c>
      <c r="B74" s="71">
        <v>9.0</v>
      </c>
      <c r="C74" s="320" t="s">
        <v>180</v>
      </c>
      <c r="D74" s="351">
        <v>64.0</v>
      </c>
      <c r="E74" s="6322">
        <v>13.5932</v>
      </c>
      <c r="F74" s="7085">
        <v>109.321</v>
      </c>
      <c r="G74" s="6979">
        <v>95.7275</v>
      </c>
      <c r="H74" s="7086">
        <v>68.4903</v>
      </c>
      <c r="I74" s="1517">
        <v>13.400000000000006</v>
      </c>
      <c r="J74" s="5752">
        <v>108.4</v>
      </c>
      <c r="K74" s="1654">
        <v>95.0</v>
      </c>
      <c r="L74" s="7087">
        <v>0.82</v>
      </c>
      <c r="M74" s="7064">
        <v>31.874</v>
      </c>
      <c r="N74" s="6029">
        <v>69.5</v>
      </c>
      <c r="O74" s="1661">
        <v>48.1</v>
      </c>
      <c r="P74" s="6182">
        <v>32.1</v>
      </c>
      <c r="Q74" s="5157">
        <v>72.7</v>
      </c>
      <c r="R74" s="267">
        <v>48.1</v>
      </c>
      <c r="S74" s="542">
        <v>37.7</v>
      </c>
      <c r="T74" s="5351">
        <v>36.9</v>
      </c>
      <c r="U74" s="4411">
        <v>63.0</v>
      </c>
      <c r="V74" s="1313">
        <v>30.9</v>
      </c>
      <c r="W74" s="3936">
        <v>69.8</v>
      </c>
      <c r="X74" s="1659">
        <v>9.2</v>
      </c>
      <c r="Y74" s="5114">
        <v>16.3</v>
      </c>
      <c r="Z74" s="4951">
        <v>49.2</v>
      </c>
      <c r="AA74" s="4909">
        <v>32.1</v>
      </c>
      <c r="AB74" s="3075">
        <v>71.7</v>
      </c>
      <c r="AC74" s="5434">
        <v>48.8</v>
      </c>
      <c r="AD74" s="6205">
        <v>27.8</v>
      </c>
      <c r="AE74" s="6094">
        <v>33.6</v>
      </c>
      <c r="AF74" s="1750">
        <v>51.2</v>
      </c>
      <c r="AG74" s="5198">
        <v>30.2</v>
      </c>
      <c r="AH74" s="5199">
        <v>69.1</v>
      </c>
      <c r="AI74" s="341">
        <v>8.8</v>
      </c>
      <c r="AJ74" s="1039">
        <v>20.7</v>
      </c>
      <c r="AK74" s="4091">
        <v>3.3</v>
      </c>
      <c r="AL74" s="6866">
        <v>69.7</v>
      </c>
      <c r="AM74" s="5783">
        <v>1.047</v>
      </c>
      <c r="AN74" s="6875">
        <v>0.987</v>
      </c>
      <c r="AO74" s="71">
        <v>9.0</v>
      </c>
      <c r="AP74" s="320" t="s">
        <v>180</v>
      </c>
      <c r="AQ74" s="351">
        <v>64.0</v>
      </c>
      <c r="AR74" s="4764">
        <v>15.0</v>
      </c>
      <c r="AS74" s="2007">
        <v>64.0</v>
      </c>
    </row>
    <row r="75">
      <c r="A75" s="5599">
        <v>2016.0</v>
      </c>
      <c r="B75" s="1959">
        <v>1.0</v>
      </c>
      <c r="C75" s="1960" t="s">
        <v>76</v>
      </c>
      <c r="D75" s="547">
        <v>32.0</v>
      </c>
      <c r="E75" s="4709">
        <v>29.804</v>
      </c>
      <c r="F75" s="7088">
        <v>120.379</v>
      </c>
      <c r="G75" s="7089">
        <v>90.575</v>
      </c>
      <c r="H75" s="7090">
        <v>68.811</v>
      </c>
      <c r="I75" s="1972">
        <v>29.799999999999997</v>
      </c>
      <c r="J75" s="7091">
        <v>120.7</v>
      </c>
      <c r="K75" s="7092">
        <v>90.9</v>
      </c>
      <c r="L75" s="1972">
        <v>0.963</v>
      </c>
      <c r="M75" s="7093">
        <v>36.994</v>
      </c>
      <c r="N75" s="7094">
        <v>70.0</v>
      </c>
      <c r="O75" s="7095">
        <v>52.2</v>
      </c>
      <c r="P75" s="1968">
        <v>42.2</v>
      </c>
      <c r="Q75" s="7096">
        <v>70.6</v>
      </c>
      <c r="R75" s="7097">
        <v>55.9</v>
      </c>
      <c r="S75" s="7098">
        <v>39.0</v>
      </c>
      <c r="T75" s="7099">
        <v>33.4</v>
      </c>
      <c r="U75" s="7100">
        <v>54.9</v>
      </c>
      <c r="V75" s="7101">
        <v>32.2</v>
      </c>
      <c r="W75" s="7102">
        <v>71.2</v>
      </c>
      <c r="X75" s="7103">
        <v>10.2</v>
      </c>
      <c r="Y75" s="7104">
        <v>17.8</v>
      </c>
      <c r="Z75" s="4653">
        <v>43.3</v>
      </c>
      <c r="AA75" s="7105">
        <v>33.0</v>
      </c>
      <c r="AB75" s="7106">
        <v>71.9</v>
      </c>
      <c r="AC75" s="7107">
        <v>45.3</v>
      </c>
      <c r="AD75" s="7108">
        <v>37.2</v>
      </c>
      <c r="AE75" s="7109">
        <v>32.2</v>
      </c>
      <c r="AF75" s="7110">
        <v>48.7</v>
      </c>
      <c r="AG75" s="7111">
        <v>28.8</v>
      </c>
      <c r="AH75" s="7112">
        <v>67.8</v>
      </c>
      <c r="AI75" s="1988">
        <v>8.8</v>
      </c>
      <c r="AJ75" s="7113">
        <v>19.1</v>
      </c>
      <c r="AK75" s="1972">
        <v>11.6</v>
      </c>
      <c r="AL75" s="1972">
        <v>87.88</v>
      </c>
      <c r="AM75" s="5627">
        <v>1.141</v>
      </c>
      <c r="AN75" s="5851">
        <v>0.961</v>
      </c>
      <c r="AO75" s="1959">
        <v>1.0</v>
      </c>
      <c r="AP75" s="1960" t="s">
        <v>76</v>
      </c>
      <c r="AQ75" s="547">
        <v>32.0</v>
      </c>
      <c r="AR75" s="1997">
        <v>30.0</v>
      </c>
      <c r="AS75" s="2598">
        <v>1.0</v>
      </c>
    </row>
    <row r="76">
      <c r="A76" s="5629">
        <v>2016.0</v>
      </c>
      <c r="B76" s="1999">
        <v>9.0</v>
      </c>
      <c r="C76" s="350" t="s">
        <v>106</v>
      </c>
      <c r="D76" s="1728">
        <v>32.0</v>
      </c>
      <c r="E76" s="7050">
        <v>18.752</v>
      </c>
      <c r="F76" s="2270">
        <v>111.651</v>
      </c>
      <c r="G76" s="7051">
        <v>92.899</v>
      </c>
      <c r="H76" s="7052">
        <v>65.7403</v>
      </c>
      <c r="I76" s="775">
        <v>17.200000000000003</v>
      </c>
      <c r="J76" s="818">
        <v>110.3</v>
      </c>
      <c r="K76" s="757">
        <v>93.1</v>
      </c>
      <c r="L76" s="93">
        <v>0.875</v>
      </c>
      <c r="M76" s="4941">
        <v>24.098</v>
      </c>
      <c r="N76" s="6663">
        <v>66.8</v>
      </c>
      <c r="O76" s="1680">
        <v>50.9</v>
      </c>
      <c r="P76" s="1678">
        <v>36.2</v>
      </c>
      <c r="Q76" s="758">
        <v>78.7</v>
      </c>
      <c r="R76" s="375">
        <v>52.0</v>
      </c>
      <c r="S76" s="4932">
        <v>29.7</v>
      </c>
      <c r="T76" s="361">
        <v>33.7</v>
      </c>
      <c r="U76" s="818">
        <v>52.3</v>
      </c>
      <c r="V76" s="1323">
        <v>29.1</v>
      </c>
      <c r="W76" s="5384">
        <v>70.8</v>
      </c>
      <c r="X76" s="4429">
        <v>14.0</v>
      </c>
      <c r="Y76" s="4644">
        <v>16.5</v>
      </c>
      <c r="Z76" s="7053">
        <v>41.3</v>
      </c>
      <c r="AA76" s="378">
        <v>32.7</v>
      </c>
      <c r="AB76" s="2298">
        <v>65.8</v>
      </c>
      <c r="AC76" s="6520">
        <v>44.2</v>
      </c>
      <c r="AD76" s="3223">
        <v>34.5</v>
      </c>
      <c r="AE76" s="6647">
        <v>36.7</v>
      </c>
      <c r="AF76" s="1557">
        <v>52.6</v>
      </c>
      <c r="AG76" s="7054">
        <v>29.2</v>
      </c>
      <c r="AH76" s="86">
        <v>70.9</v>
      </c>
      <c r="AI76" s="2450">
        <v>9.2</v>
      </c>
      <c r="AJ76" s="5642">
        <v>18.1</v>
      </c>
      <c r="AK76" s="568">
        <v>1.2</v>
      </c>
      <c r="AL76" s="1423">
        <v>70.59</v>
      </c>
      <c r="AM76" s="2432">
        <v>1.091</v>
      </c>
      <c r="AN76" s="6555">
        <v>0.938</v>
      </c>
      <c r="AO76" s="1999">
        <v>9.0</v>
      </c>
      <c r="AP76" s="350" t="s">
        <v>106</v>
      </c>
      <c r="AQ76" s="1728">
        <v>32.0</v>
      </c>
      <c r="AR76" s="2003">
        <v>17.0</v>
      </c>
      <c r="AS76" s="2116">
        <v>1.0</v>
      </c>
    </row>
    <row r="77">
      <c r="A77" s="5636">
        <v>2016.0</v>
      </c>
      <c r="B77" s="2005">
        <v>1.0</v>
      </c>
      <c r="C77" s="320" t="s">
        <v>116</v>
      </c>
      <c r="D77" s="547">
        <v>32.0</v>
      </c>
      <c r="E77" s="6710">
        <v>28.0379</v>
      </c>
      <c r="F77" s="6711">
        <v>121.139</v>
      </c>
      <c r="G77" s="1467">
        <v>93.1009</v>
      </c>
      <c r="H77" s="1023">
        <v>71.0747</v>
      </c>
      <c r="I77" s="4345">
        <v>26.200000000000003</v>
      </c>
      <c r="J77" s="6147">
        <v>120.2</v>
      </c>
      <c r="K77" s="5158">
        <v>94.0</v>
      </c>
      <c r="L77" s="6534">
        <v>0.944</v>
      </c>
      <c r="M77" s="3816">
        <v>32.84</v>
      </c>
      <c r="N77" s="5120">
        <v>72.3</v>
      </c>
      <c r="O77" s="2257">
        <v>53.9</v>
      </c>
      <c r="P77" s="4796">
        <v>31.4</v>
      </c>
      <c r="Q77" s="1243">
        <v>73.8</v>
      </c>
      <c r="R77" s="1260">
        <v>52.1</v>
      </c>
      <c r="S77" s="4851">
        <v>32.2</v>
      </c>
      <c r="T77" s="6713">
        <v>26.7</v>
      </c>
      <c r="U77" s="65">
        <v>58.5</v>
      </c>
      <c r="V77" s="134">
        <v>39.8</v>
      </c>
      <c r="W77" s="516">
        <v>70.1</v>
      </c>
      <c r="X77" s="1447">
        <v>11.3</v>
      </c>
      <c r="Y77" s="340">
        <v>15.4</v>
      </c>
      <c r="Z77" s="1238">
        <v>43.7</v>
      </c>
      <c r="AA77" s="6163">
        <v>36.0</v>
      </c>
      <c r="AB77" s="6714">
        <v>69.9</v>
      </c>
      <c r="AC77" s="146">
        <v>47.4</v>
      </c>
      <c r="AD77" s="5158">
        <v>29.7</v>
      </c>
      <c r="AE77" s="6686">
        <v>35.6</v>
      </c>
      <c r="AF77" s="5420">
        <v>45.7</v>
      </c>
      <c r="AG77" s="341">
        <v>29.9</v>
      </c>
      <c r="AH77" s="6715">
        <v>60.2</v>
      </c>
      <c r="AI77" s="6716">
        <v>6.5</v>
      </c>
      <c r="AJ77" s="740">
        <v>18.6</v>
      </c>
      <c r="AK77" s="5088">
        <v>8.5</v>
      </c>
      <c r="AL77" s="6252">
        <v>82.35</v>
      </c>
      <c r="AM77" s="521">
        <v>1.164</v>
      </c>
      <c r="AN77" s="1260">
        <v>0.984</v>
      </c>
      <c r="AO77" s="2005">
        <v>1.0</v>
      </c>
      <c r="AP77" s="320" t="s">
        <v>116</v>
      </c>
      <c r="AQ77" s="547">
        <v>32.0</v>
      </c>
      <c r="AR77" s="2006">
        <v>28.0</v>
      </c>
      <c r="AS77" s="1998">
        <v>2.0</v>
      </c>
    </row>
    <row r="78">
      <c r="A78" s="5629">
        <v>2016.0</v>
      </c>
      <c r="B78" s="1999">
        <v>9.0</v>
      </c>
      <c r="C78" s="350" t="s">
        <v>180</v>
      </c>
      <c r="D78" s="1728">
        <v>32.0</v>
      </c>
      <c r="E78" s="3791">
        <v>13.5932</v>
      </c>
      <c r="F78" s="7114">
        <v>109.321</v>
      </c>
      <c r="G78" s="7115">
        <v>95.7275</v>
      </c>
      <c r="H78" s="4060">
        <v>68.4903</v>
      </c>
      <c r="I78" s="364">
        <v>13.400000000000006</v>
      </c>
      <c r="J78" s="5260">
        <v>108.4</v>
      </c>
      <c r="K78" s="821">
        <v>95.0</v>
      </c>
      <c r="L78" s="4892">
        <v>0.82</v>
      </c>
      <c r="M78" s="7116">
        <v>31.874</v>
      </c>
      <c r="N78" s="567">
        <v>69.5</v>
      </c>
      <c r="O78" s="6818">
        <v>48.1</v>
      </c>
      <c r="P78" s="6561">
        <v>32.1</v>
      </c>
      <c r="Q78" s="1852">
        <v>72.7</v>
      </c>
      <c r="R78" s="772">
        <v>48.1</v>
      </c>
      <c r="S78" s="1423">
        <v>37.7</v>
      </c>
      <c r="T78" s="1069">
        <v>36.9</v>
      </c>
      <c r="U78" s="4575">
        <v>63.0</v>
      </c>
      <c r="V78" s="2595">
        <v>30.9</v>
      </c>
      <c r="W78" s="4212">
        <v>69.8</v>
      </c>
      <c r="X78" s="1765">
        <v>9.2</v>
      </c>
      <c r="Y78" s="3770">
        <v>16.3</v>
      </c>
      <c r="Z78" s="381">
        <v>49.2</v>
      </c>
      <c r="AA78" s="578">
        <v>32.1</v>
      </c>
      <c r="AB78" s="5213">
        <v>71.7</v>
      </c>
      <c r="AC78" s="5557">
        <v>48.8</v>
      </c>
      <c r="AD78" s="6497">
        <v>27.8</v>
      </c>
      <c r="AE78" s="6481">
        <v>33.6</v>
      </c>
      <c r="AF78" s="1897">
        <v>51.2</v>
      </c>
      <c r="AG78" s="1683">
        <v>30.2</v>
      </c>
      <c r="AH78" s="6832">
        <v>69.1</v>
      </c>
      <c r="AI78" s="1506">
        <v>8.8</v>
      </c>
      <c r="AJ78" s="6498">
        <v>20.7</v>
      </c>
      <c r="AK78" s="1499">
        <v>3.3</v>
      </c>
      <c r="AL78" s="1897">
        <v>69.7</v>
      </c>
      <c r="AM78" s="5554">
        <v>1.047</v>
      </c>
      <c r="AN78" s="1509">
        <v>0.987</v>
      </c>
      <c r="AO78" s="1999">
        <v>9.0</v>
      </c>
      <c r="AP78" s="350" t="s">
        <v>180</v>
      </c>
      <c r="AQ78" s="1728">
        <v>32.0</v>
      </c>
      <c r="AR78" s="2003">
        <v>15.0</v>
      </c>
      <c r="AS78" s="2004">
        <v>2.0</v>
      </c>
    </row>
    <row r="79">
      <c r="A79" s="5636">
        <v>2016.0</v>
      </c>
      <c r="B79" s="2005">
        <v>1.0</v>
      </c>
      <c r="C79" s="320" t="s">
        <v>110</v>
      </c>
      <c r="D79" s="547">
        <v>32.0</v>
      </c>
      <c r="E79" s="4117">
        <v>22.7847</v>
      </c>
      <c r="F79" s="6719">
        <v>119.63</v>
      </c>
      <c r="G79" s="43">
        <v>96.8455</v>
      </c>
      <c r="H79" s="5220">
        <v>68.0532</v>
      </c>
      <c r="I79" s="276">
        <v>21.200000000000003</v>
      </c>
      <c r="J79" s="398">
        <v>117.8</v>
      </c>
      <c r="K79" s="125">
        <v>96.6</v>
      </c>
      <c r="L79" s="5247">
        <v>0.907</v>
      </c>
      <c r="M79" s="1656">
        <v>28.341</v>
      </c>
      <c r="N79" s="1261">
        <v>69.1</v>
      </c>
      <c r="O79" s="1654">
        <v>52.2</v>
      </c>
      <c r="P79" s="268">
        <v>35.1</v>
      </c>
      <c r="Q79" s="3551">
        <v>71.5</v>
      </c>
      <c r="R79" s="801">
        <v>52.3</v>
      </c>
      <c r="S79" s="1697">
        <v>40.2</v>
      </c>
      <c r="T79" s="6220">
        <v>33.9</v>
      </c>
      <c r="U79" s="270">
        <v>49.9</v>
      </c>
      <c r="V79" s="1029">
        <v>34.6</v>
      </c>
      <c r="W79" s="124">
        <v>68.7</v>
      </c>
      <c r="X79" s="1249">
        <v>15.3</v>
      </c>
      <c r="Y79" s="5114">
        <v>16.3</v>
      </c>
      <c r="Z79" s="6704">
        <v>46.2</v>
      </c>
      <c r="AA79" s="1038">
        <v>36.4</v>
      </c>
      <c r="AB79" s="5304">
        <v>70.3</v>
      </c>
      <c r="AC79" s="5752">
        <v>49.0</v>
      </c>
      <c r="AD79" s="139">
        <v>32.3</v>
      </c>
      <c r="AE79" s="5023">
        <v>33.8</v>
      </c>
      <c r="AF79" s="5983">
        <v>53.3</v>
      </c>
      <c r="AG79" s="1704">
        <v>31.3</v>
      </c>
      <c r="AH79" s="1300">
        <v>65.4</v>
      </c>
      <c r="AI79" s="1836">
        <v>8.3</v>
      </c>
      <c r="AJ79" s="7117">
        <v>20.6</v>
      </c>
      <c r="AK79" s="5374">
        <v>6.7</v>
      </c>
      <c r="AL79" s="4750">
        <v>81.82</v>
      </c>
      <c r="AM79" s="1527">
        <v>1.126</v>
      </c>
      <c r="AN79" s="737">
        <v>0.995</v>
      </c>
      <c r="AO79" s="2005">
        <v>1.0</v>
      </c>
      <c r="AP79" s="320" t="s">
        <v>110</v>
      </c>
      <c r="AQ79" s="547">
        <v>32.0</v>
      </c>
      <c r="AR79" s="2006">
        <v>26.0</v>
      </c>
      <c r="AS79" s="1998">
        <v>3.0</v>
      </c>
    </row>
    <row r="80">
      <c r="A80" s="5629">
        <v>2016.0</v>
      </c>
      <c r="B80" s="2120">
        <v>8.0</v>
      </c>
      <c r="C80" s="350" t="s">
        <v>219</v>
      </c>
      <c r="D80" s="1728">
        <v>32.0</v>
      </c>
      <c r="E80" s="7118">
        <v>14.6358</v>
      </c>
      <c r="F80" s="5440">
        <v>113.435</v>
      </c>
      <c r="G80" s="6368">
        <v>98.7988</v>
      </c>
      <c r="H80" s="6239">
        <v>70.3117</v>
      </c>
      <c r="I80" s="1678">
        <v>16.200000000000003</v>
      </c>
      <c r="J80" s="5099">
        <v>112.9</v>
      </c>
      <c r="K80" s="164">
        <v>96.7</v>
      </c>
      <c r="L80" s="568">
        <v>0.856</v>
      </c>
      <c r="M80" s="6650">
        <v>21.838</v>
      </c>
      <c r="N80" s="2306">
        <v>71.1</v>
      </c>
      <c r="O80" s="1763">
        <v>52.5</v>
      </c>
      <c r="P80" s="6692">
        <v>32.7</v>
      </c>
      <c r="Q80" s="311">
        <v>71.3</v>
      </c>
      <c r="R80" s="4143">
        <v>51.3</v>
      </c>
      <c r="S80" s="1423">
        <v>37.7</v>
      </c>
      <c r="T80" s="6547">
        <v>35.7</v>
      </c>
      <c r="U80" s="4340">
        <v>55.5</v>
      </c>
      <c r="V80" s="237">
        <v>28.3</v>
      </c>
      <c r="W80" s="2630">
        <v>74.2</v>
      </c>
      <c r="X80" s="569">
        <v>9.3</v>
      </c>
      <c r="Y80" s="7119">
        <v>14.3</v>
      </c>
      <c r="Z80" s="4976">
        <v>48.9</v>
      </c>
      <c r="AA80" s="6555">
        <v>31.0</v>
      </c>
      <c r="AB80" s="242">
        <v>69.1</v>
      </c>
      <c r="AC80" s="1505">
        <v>47.9</v>
      </c>
      <c r="AD80" s="6104">
        <v>24.5</v>
      </c>
      <c r="AE80" s="81">
        <v>41.3</v>
      </c>
      <c r="AF80" s="4036">
        <v>49.7</v>
      </c>
      <c r="AG80" s="570">
        <v>25.8</v>
      </c>
      <c r="AH80" s="247">
        <v>71.7</v>
      </c>
      <c r="AI80" s="5242">
        <v>6.9</v>
      </c>
      <c r="AJ80" s="7120">
        <v>16.2</v>
      </c>
      <c r="AK80" s="2451">
        <v>3.4</v>
      </c>
      <c r="AL80" s="2454">
        <v>79.41</v>
      </c>
      <c r="AM80" s="164">
        <v>1.097</v>
      </c>
      <c r="AN80" s="164">
        <v>0.988</v>
      </c>
      <c r="AO80" s="2120">
        <v>8.0</v>
      </c>
      <c r="AP80" s="350" t="s">
        <v>219</v>
      </c>
      <c r="AQ80" s="1728">
        <v>32.0</v>
      </c>
      <c r="AR80" s="2003">
        <v>21.0</v>
      </c>
      <c r="AS80" s="2004">
        <v>3.0</v>
      </c>
    </row>
    <row r="81">
      <c r="A81" s="5636">
        <v>2016.0</v>
      </c>
      <c r="B81" s="2005">
        <v>1.0</v>
      </c>
      <c r="C81" s="320" t="s">
        <v>88</v>
      </c>
      <c r="D81" s="547">
        <v>32.0</v>
      </c>
      <c r="E81" s="6723">
        <v>29.0952</v>
      </c>
      <c r="F81" s="5977">
        <v>120.224</v>
      </c>
      <c r="G81" s="6724">
        <v>91.1288</v>
      </c>
      <c r="H81" s="3118">
        <v>60.6947</v>
      </c>
      <c r="I81" s="523">
        <v>27.900000000000006</v>
      </c>
      <c r="J81" s="4875">
        <v>119.5</v>
      </c>
      <c r="K81" s="2289">
        <v>91.6</v>
      </c>
      <c r="L81" s="6204">
        <v>0.955</v>
      </c>
      <c r="M81" s="6726">
        <v>37.071</v>
      </c>
      <c r="N81" s="42">
        <v>61.6</v>
      </c>
      <c r="O81" s="5320">
        <v>51.9</v>
      </c>
      <c r="P81" s="4905">
        <v>40.5</v>
      </c>
      <c r="Q81" s="1662">
        <v>75.4</v>
      </c>
      <c r="R81" s="6544">
        <v>54.4</v>
      </c>
      <c r="S81" s="130">
        <v>32.4</v>
      </c>
      <c r="T81" s="6727">
        <v>28.1</v>
      </c>
      <c r="U81" s="515">
        <v>55.7</v>
      </c>
      <c r="V81" s="1517">
        <v>30.6</v>
      </c>
      <c r="W81" s="1398">
        <v>74.1</v>
      </c>
      <c r="X81" s="735">
        <v>9.5</v>
      </c>
      <c r="Y81" s="5521">
        <v>15.3</v>
      </c>
      <c r="Z81" s="71">
        <v>46.5</v>
      </c>
      <c r="AA81" s="4924">
        <v>34.9</v>
      </c>
      <c r="AB81" s="1254">
        <v>69.6</v>
      </c>
      <c r="AC81" s="1736">
        <v>48.7</v>
      </c>
      <c r="AD81" s="542">
        <v>33.7</v>
      </c>
      <c r="AE81" s="5302">
        <v>37.3</v>
      </c>
      <c r="AF81" s="1874">
        <v>48.2</v>
      </c>
      <c r="AG81" s="5417">
        <v>25.9</v>
      </c>
      <c r="AH81" s="1310">
        <v>69.4</v>
      </c>
      <c r="AI81" s="4345">
        <v>5.8</v>
      </c>
      <c r="AJ81" s="7121">
        <v>19.7</v>
      </c>
      <c r="AK81" s="7122">
        <v>8.7</v>
      </c>
      <c r="AL81" s="1024">
        <v>78.79</v>
      </c>
      <c r="AM81" s="6729">
        <v>1.146</v>
      </c>
      <c r="AN81" s="4879">
        <v>0.972</v>
      </c>
      <c r="AO81" s="2005">
        <v>1.0</v>
      </c>
      <c r="AP81" s="320" t="s">
        <v>88</v>
      </c>
      <c r="AQ81" s="547">
        <v>32.0</v>
      </c>
      <c r="AR81" s="2006">
        <v>25.0</v>
      </c>
      <c r="AS81" s="2119">
        <v>4.0</v>
      </c>
    </row>
    <row r="82">
      <c r="A82" s="5629">
        <v>2016.0</v>
      </c>
      <c r="B82" s="1999">
        <v>9.0</v>
      </c>
      <c r="C82" s="350" t="s">
        <v>177</v>
      </c>
      <c r="D82" s="1728">
        <v>32.0</v>
      </c>
      <c r="E82" s="2270">
        <v>15.8497</v>
      </c>
      <c r="F82" s="4348">
        <v>117.318</v>
      </c>
      <c r="G82" s="6223">
        <v>101.468</v>
      </c>
      <c r="H82" s="6037">
        <v>67.7286</v>
      </c>
      <c r="I82" s="4693">
        <v>18.900000000000006</v>
      </c>
      <c r="J82" s="2442">
        <v>118.0</v>
      </c>
      <c r="K82" s="6633">
        <v>99.1</v>
      </c>
      <c r="L82" s="2543">
        <v>0.882</v>
      </c>
      <c r="M82" s="7079">
        <v>30.346</v>
      </c>
      <c r="N82" s="6111">
        <v>69.2</v>
      </c>
      <c r="O82" s="4143">
        <v>50.0</v>
      </c>
      <c r="P82" s="5789">
        <v>38.7</v>
      </c>
      <c r="Q82" s="5356">
        <v>73.1</v>
      </c>
      <c r="R82" s="1329">
        <v>52.5</v>
      </c>
      <c r="S82" s="4360">
        <v>39.8</v>
      </c>
      <c r="T82" s="7080">
        <v>30.5</v>
      </c>
      <c r="U82" s="5006">
        <v>51.3</v>
      </c>
      <c r="V82" s="775">
        <v>32.8</v>
      </c>
      <c r="W82" s="242">
        <v>72.2</v>
      </c>
      <c r="X82" s="569">
        <v>9.3</v>
      </c>
      <c r="Y82" s="5826">
        <v>14.5</v>
      </c>
      <c r="Z82" s="5124">
        <v>48.5</v>
      </c>
      <c r="AA82" s="1506">
        <v>33.9</v>
      </c>
      <c r="AB82" s="3475">
        <v>71.0</v>
      </c>
      <c r="AC82" s="379">
        <v>49.4</v>
      </c>
      <c r="AD82" s="1506">
        <v>36.2</v>
      </c>
      <c r="AE82" s="7081">
        <v>36.9</v>
      </c>
      <c r="AF82" s="3223">
        <v>50.9</v>
      </c>
      <c r="AG82" s="313">
        <v>27.8</v>
      </c>
      <c r="AH82" s="1063">
        <v>67.2</v>
      </c>
      <c r="AI82" s="6287">
        <v>10.7</v>
      </c>
      <c r="AJ82" s="253">
        <v>18.6</v>
      </c>
      <c r="AK82" s="1329">
        <v>2.1</v>
      </c>
      <c r="AL82" s="94">
        <v>67.74</v>
      </c>
      <c r="AM82" s="5685">
        <v>1.144</v>
      </c>
      <c r="AN82" s="820">
        <v>1.011</v>
      </c>
      <c r="AO82" s="1999">
        <v>9.0</v>
      </c>
      <c r="AP82" s="350" t="s">
        <v>177</v>
      </c>
      <c r="AQ82" s="1728">
        <v>32.0</v>
      </c>
      <c r="AR82" s="2003">
        <v>18.0</v>
      </c>
      <c r="AS82" s="2004">
        <v>4.0</v>
      </c>
    </row>
    <row r="83">
      <c r="A83" s="5636">
        <v>2016.0</v>
      </c>
      <c r="B83" s="2248">
        <v>15.0</v>
      </c>
      <c r="C83" s="254" t="s">
        <v>191</v>
      </c>
      <c r="D83" s="547">
        <v>32.0</v>
      </c>
      <c r="E83" s="7123">
        <v>3.93408</v>
      </c>
      <c r="F83" s="7124">
        <v>103.144</v>
      </c>
      <c r="G83" s="7071">
        <v>99.21</v>
      </c>
      <c r="H83" s="7125">
        <v>67.5556</v>
      </c>
      <c r="I83" s="4851">
        <v>3.5999999999999943</v>
      </c>
      <c r="J83" s="5524">
        <v>102.1</v>
      </c>
      <c r="K83" s="798">
        <v>98.5</v>
      </c>
      <c r="L83" s="1625">
        <v>0.602</v>
      </c>
      <c r="M83" s="4451">
        <v>12.361</v>
      </c>
      <c r="N83" s="6996">
        <v>68.5</v>
      </c>
      <c r="O83" s="2261">
        <v>48.2</v>
      </c>
      <c r="P83" s="1243">
        <v>38.9</v>
      </c>
      <c r="Q83" s="53">
        <v>60.7</v>
      </c>
      <c r="R83" s="71">
        <v>51.8</v>
      </c>
      <c r="S83" s="61">
        <v>35.7</v>
      </c>
      <c r="T83" s="6146">
        <v>35.7</v>
      </c>
      <c r="U83" s="144">
        <v>50.3</v>
      </c>
      <c r="V83" s="1406">
        <v>28.2</v>
      </c>
      <c r="W83" s="1618">
        <v>74.5</v>
      </c>
      <c r="X83" s="4084">
        <v>9.7</v>
      </c>
      <c r="Y83" s="4135">
        <v>17.2</v>
      </c>
      <c r="Z83" s="63">
        <v>47.2</v>
      </c>
      <c r="AA83" s="2725">
        <v>34.1</v>
      </c>
      <c r="AB83" s="2289">
        <v>66.8</v>
      </c>
      <c r="AC83" s="54">
        <v>48.5</v>
      </c>
      <c r="AD83" s="5226">
        <v>42.8</v>
      </c>
      <c r="AE83" s="5023">
        <v>33.8</v>
      </c>
      <c r="AF83" s="6537">
        <v>49.3</v>
      </c>
      <c r="AG83" s="4913">
        <v>25.5</v>
      </c>
      <c r="AH83" s="1255">
        <v>71.8</v>
      </c>
      <c r="AI83" s="3909">
        <v>7.5</v>
      </c>
      <c r="AJ83" s="7126">
        <v>19.4</v>
      </c>
      <c r="AK83" s="1406">
        <v>-3.2</v>
      </c>
      <c r="AL83" s="1531">
        <v>70.97</v>
      </c>
      <c r="AM83" s="6342">
        <v>1.041</v>
      </c>
      <c r="AN83" s="2623">
        <v>0.982</v>
      </c>
      <c r="AO83" s="2248">
        <v>15.0</v>
      </c>
      <c r="AP83" s="254" t="s">
        <v>191</v>
      </c>
      <c r="AQ83" s="547">
        <v>32.0</v>
      </c>
      <c r="AR83" s="2006">
        <v>11.0</v>
      </c>
      <c r="AS83" s="2119">
        <v>5.0</v>
      </c>
    </row>
    <row r="84">
      <c r="A84" s="5629">
        <v>2016.0</v>
      </c>
      <c r="B84" s="2146">
        <v>10.0</v>
      </c>
      <c r="C84" s="80" t="s">
        <v>100</v>
      </c>
      <c r="D84" s="1728">
        <v>32.0</v>
      </c>
      <c r="E84" s="805">
        <v>15.8501</v>
      </c>
      <c r="F84" s="5733">
        <v>111.357</v>
      </c>
      <c r="G84" s="806">
        <v>95.507</v>
      </c>
      <c r="H84" s="6998">
        <v>64.9033</v>
      </c>
      <c r="I84" s="568">
        <v>16.39999999999999</v>
      </c>
      <c r="J84" s="2185">
        <v>110.8</v>
      </c>
      <c r="K84" s="100">
        <v>94.4</v>
      </c>
      <c r="L84" s="156">
        <v>0.863</v>
      </c>
      <c r="M84" s="4567">
        <v>31.019</v>
      </c>
      <c r="N84" s="5210">
        <v>65.6</v>
      </c>
      <c r="O84" s="2297">
        <v>47.6</v>
      </c>
      <c r="P84" s="165">
        <v>36.1</v>
      </c>
      <c r="Q84" s="4207">
        <v>68.3</v>
      </c>
      <c r="R84" s="5464">
        <v>50.4</v>
      </c>
      <c r="S84" s="5675">
        <v>35.5</v>
      </c>
      <c r="T84" s="6621">
        <v>43.2</v>
      </c>
      <c r="U84" s="1894">
        <v>58.7</v>
      </c>
      <c r="V84" s="816">
        <v>33.0</v>
      </c>
      <c r="W84" s="357">
        <v>64.7</v>
      </c>
      <c r="X84" s="4895">
        <v>11.9</v>
      </c>
      <c r="Y84" s="7000">
        <v>18.3</v>
      </c>
      <c r="Z84" s="1644">
        <v>48.7</v>
      </c>
      <c r="AA84" s="1886">
        <v>30.4</v>
      </c>
      <c r="AB84" s="7001">
        <v>66.7</v>
      </c>
      <c r="AC84" s="311">
        <v>47.5</v>
      </c>
      <c r="AD84" s="2551">
        <v>29.4</v>
      </c>
      <c r="AE84" s="7002">
        <v>40.3</v>
      </c>
      <c r="AF84" s="2280">
        <v>65.7</v>
      </c>
      <c r="AG84" s="6531">
        <v>35.3</v>
      </c>
      <c r="AH84" s="1329">
        <v>67.0</v>
      </c>
      <c r="AI84" s="164">
        <v>8.5</v>
      </c>
      <c r="AJ84" s="7127">
        <v>20.6</v>
      </c>
      <c r="AK84" s="362">
        <v>-0.3</v>
      </c>
      <c r="AL84" s="6842">
        <v>59.38</v>
      </c>
      <c r="AM84" s="5676">
        <v>1.065</v>
      </c>
      <c r="AN84" s="1896">
        <v>0.997</v>
      </c>
      <c r="AO84" s="2146">
        <v>10.0</v>
      </c>
      <c r="AP84" s="80" t="s">
        <v>100</v>
      </c>
      <c r="AQ84" s="1728">
        <v>32.0</v>
      </c>
      <c r="AR84" s="2003">
        <v>16.0</v>
      </c>
      <c r="AS84" s="2004">
        <v>5.0</v>
      </c>
    </row>
    <row r="85">
      <c r="A85" s="5636">
        <v>2016.0</v>
      </c>
      <c r="B85" s="2141">
        <v>2.0</v>
      </c>
      <c r="C85" s="320" t="s">
        <v>118</v>
      </c>
      <c r="D85" s="547">
        <v>32.0</v>
      </c>
      <c r="E85" s="5968">
        <v>24.849</v>
      </c>
      <c r="F85" s="3175">
        <v>117.285</v>
      </c>
      <c r="G85" s="6756">
        <v>92.4357</v>
      </c>
      <c r="H85" s="6757">
        <v>69.8681</v>
      </c>
      <c r="I85" s="4467">
        <v>24.5</v>
      </c>
      <c r="J85" s="406">
        <v>117.6</v>
      </c>
      <c r="K85" s="2257">
        <v>93.1</v>
      </c>
      <c r="L85" s="2289">
        <v>0.936</v>
      </c>
      <c r="M85" s="6759">
        <v>37.156</v>
      </c>
      <c r="N85" s="1532">
        <v>71.1</v>
      </c>
      <c r="O85" s="1661">
        <v>48.1</v>
      </c>
      <c r="P85" s="1701">
        <v>42.6</v>
      </c>
      <c r="Q85" s="1654">
        <v>72.8</v>
      </c>
      <c r="R85" s="5158">
        <v>54.5</v>
      </c>
      <c r="S85" s="4163">
        <v>33.6</v>
      </c>
      <c r="T85" s="6760">
        <v>40.7</v>
      </c>
      <c r="U85" s="3740">
        <v>52.6</v>
      </c>
      <c r="V85" s="4084">
        <v>30.5</v>
      </c>
      <c r="W85" s="4084">
        <v>70.2</v>
      </c>
      <c r="X85" s="5904">
        <v>12.7</v>
      </c>
      <c r="Y85" s="1454">
        <v>18.0</v>
      </c>
      <c r="Z85" s="5378">
        <v>44.0</v>
      </c>
      <c r="AA85" s="549">
        <v>34.0</v>
      </c>
      <c r="AB85" s="5421">
        <v>67.8</v>
      </c>
      <c r="AC85" s="3909">
        <v>46.4</v>
      </c>
      <c r="AD85" s="4913">
        <v>27.3</v>
      </c>
      <c r="AE85" s="4884">
        <v>35.0</v>
      </c>
      <c r="AF85" s="5053">
        <v>41.8</v>
      </c>
      <c r="AG85" s="798">
        <v>29.8</v>
      </c>
      <c r="AH85" s="798">
        <v>69.5</v>
      </c>
      <c r="AI85" s="1255">
        <v>9.2</v>
      </c>
      <c r="AJ85" s="3458">
        <v>17.6</v>
      </c>
      <c r="AK85" s="7128">
        <v>8.0</v>
      </c>
      <c r="AL85" s="1482">
        <v>78.13</v>
      </c>
      <c r="AM85" s="5363">
        <v>1.114</v>
      </c>
      <c r="AN85" s="5392">
        <v>0.976</v>
      </c>
      <c r="AO85" s="2141">
        <v>2.0</v>
      </c>
      <c r="AP85" s="320" t="s">
        <v>118</v>
      </c>
      <c r="AQ85" s="547">
        <v>32.0</v>
      </c>
      <c r="AR85" s="2006">
        <v>24.0</v>
      </c>
      <c r="AS85" s="2119">
        <v>6.0</v>
      </c>
    </row>
    <row r="86">
      <c r="A86" s="5629">
        <v>2016.0</v>
      </c>
      <c r="B86" s="2146">
        <v>10.0</v>
      </c>
      <c r="C86" s="350" t="s">
        <v>111</v>
      </c>
      <c r="D86" s="1728">
        <v>32.0</v>
      </c>
      <c r="E86" s="1633">
        <v>16.2152</v>
      </c>
      <c r="F86" s="1533">
        <v>110.984</v>
      </c>
      <c r="G86" s="3880">
        <v>94.769</v>
      </c>
      <c r="H86" s="7022">
        <v>69.4498</v>
      </c>
      <c r="I86" s="111">
        <v>17.599999999999994</v>
      </c>
      <c r="J86" s="164">
        <v>111.3</v>
      </c>
      <c r="K86" s="576">
        <v>93.7</v>
      </c>
      <c r="L86" s="5311">
        <v>0.879</v>
      </c>
      <c r="M86" s="7024">
        <v>20.846</v>
      </c>
      <c r="N86" s="1338">
        <v>70.3</v>
      </c>
      <c r="O86" s="4212">
        <v>49.6</v>
      </c>
      <c r="P86" s="4143">
        <v>35.6</v>
      </c>
      <c r="Q86" s="168">
        <v>69.0</v>
      </c>
      <c r="R86" s="5675">
        <v>50.9</v>
      </c>
      <c r="S86" s="2297">
        <v>32.3</v>
      </c>
      <c r="T86" s="7025">
        <v>32.8</v>
      </c>
      <c r="U86" s="158">
        <v>51.2</v>
      </c>
      <c r="V86" s="4340">
        <v>33.3</v>
      </c>
      <c r="W86" s="242">
        <v>72.2</v>
      </c>
      <c r="X86" s="2185">
        <v>10.0</v>
      </c>
      <c r="Y86" s="108">
        <v>16.2</v>
      </c>
      <c r="Z86" s="5033">
        <v>48.4</v>
      </c>
      <c r="AA86" s="2601">
        <v>33.6</v>
      </c>
      <c r="AB86" s="6334">
        <v>67.6</v>
      </c>
      <c r="AC86" s="5260">
        <v>49.0</v>
      </c>
      <c r="AD86" s="106">
        <v>37.0</v>
      </c>
      <c r="AE86" s="4864">
        <v>29.9</v>
      </c>
      <c r="AF86" s="1435">
        <v>53.2</v>
      </c>
      <c r="AG86" s="313">
        <v>27.8</v>
      </c>
      <c r="AH86" s="87">
        <v>66.7</v>
      </c>
      <c r="AI86" s="5208">
        <v>9.8</v>
      </c>
      <c r="AJ86" s="7129">
        <v>21.9</v>
      </c>
      <c r="AK86" s="6241">
        <v>-0.1</v>
      </c>
      <c r="AL86" s="1423">
        <v>70.59</v>
      </c>
      <c r="AM86" s="1423">
        <v>1.096</v>
      </c>
      <c r="AN86" s="4070">
        <v>0.955</v>
      </c>
      <c r="AO86" s="2146">
        <v>10.0</v>
      </c>
      <c r="AP86" s="350" t="s">
        <v>111</v>
      </c>
      <c r="AQ86" s="1728">
        <v>32.0</v>
      </c>
      <c r="AR86" s="2003">
        <v>17.0</v>
      </c>
      <c r="AS86" s="2116">
        <v>6.0</v>
      </c>
    </row>
    <row r="87">
      <c r="A87" s="5636">
        <v>2016.0</v>
      </c>
      <c r="B87" s="2141">
        <v>2.0</v>
      </c>
      <c r="C87" s="320" t="s">
        <v>96</v>
      </c>
      <c r="D87" s="547">
        <v>32.0</v>
      </c>
      <c r="E87" s="6774">
        <v>26.7471</v>
      </c>
      <c r="F87" s="6775">
        <v>118.299</v>
      </c>
      <c r="G87" s="6377">
        <v>91.552</v>
      </c>
      <c r="H87" s="6776">
        <v>66.5578</v>
      </c>
      <c r="I87" s="4370">
        <v>28.900000000000006</v>
      </c>
      <c r="J87" s="6777">
        <v>119.0</v>
      </c>
      <c r="K87" s="6778">
        <v>90.1</v>
      </c>
      <c r="L87" s="6778">
        <v>0.961</v>
      </c>
      <c r="M87" s="3083">
        <v>31.448</v>
      </c>
      <c r="N87" s="1711">
        <v>67.2</v>
      </c>
      <c r="O87" s="6780">
        <v>56.4</v>
      </c>
      <c r="P87" s="1617">
        <v>34.4</v>
      </c>
      <c r="Q87" s="5111">
        <v>77.7</v>
      </c>
      <c r="R87" s="6781">
        <v>54.3</v>
      </c>
      <c r="S87" s="203">
        <v>34.3</v>
      </c>
      <c r="T87" s="6782">
        <v>43.8</v>
      </c>
      <c r="U87" s="2734">
        <v>60.7</v>
      </c>
      <c r="V87" s="1520">
        <v>28.6</v>
      </c>
      <c r="W87" s="4789">
        <v>71.3</v>
      </c>
      <c r="X87" s="4084">
        <v>9.7</v>
      </c>
      <c r="Y87" s="5344">
        <v>16.4</v>
      </c>
      <c r="Z87" s="4883">
        <v>43.9</v>
      </c>
      <c r="AA87" s="1664">
        <v>33.5</v>
      </c>
      <c r="AB87" s="326">
        <v>66.3</v>
      </c>
      <c r="AC87" s="65">
        <v>46.3</v>
      </c>
      <c r="AD87" s="1258">
        <v>31.4</v>
      </c>
      <c r="AE87" s="4798">
        <v>37.5</v>
      </c>
      <c r="AF87" s="339">
        <v>57.3</v>
      </c>
      <c r="AG87" s="5459">
        <v>28.7</v>
      </c>
      <c r="AH87" s="6783">
        <v>71.4</v>
      </c>
      <c r="AI87" s="277">
        <v>6.8</v>
      </c>
      <c r="AJ87" s="5351">
        <v>20.4</v>
      </c>
      <c r="AK87" s="4875">
        <v>8.9</v>
      </c>
      <c r="AL87" s="4374">
        <v>85.29</v>
      </c>
      <c r="AM87" s="1834">
        <v>1.133</v>
      </c>
      <c r="AN87" s="5421">
        <v>0.938</v>
      </c>
      <c r="AO87" s="2141">
        <v>2.0</v>
      </c>
      <c r="AP87" s="320" t="s">
        <v>96</v>
      </c>
      <c r="AQ87" s="547">
        <v>32.0</v>
      </c>
      <c r="AR87" s="2006">
        <v>26.0</v>
      </c>
      <c r="AS87" s="1998">
        <v>7.0</v>
      </c>
    </row>
    <row r="88">
      <c r="A88" s="5629">
        <v>2016.0</v>
      </c>
      <c r="B88" s="2220">
        <v>7.0</v>
      </c>
      <c r="C88" s="350" t="s">
        <v>70</v>
      </c>
      <c r="D88" s="1728">
        <v>32.0</v>
      </c>
      <c r="E88" s="4399">
        <v>21.3563</v>
      </c>
      <c r="F88" s="4026">
        <v>116.298</v>
      </c>
      <c r="G88" s="7130">
        <v>94.9421</v>
      </c>
      <c r="H88" s="7131">
        <v>68.812</v>
      </c>
      <c r="I88" s="2239">
        <v>20.80000000000001</v>
      </c>
      <c r="J88" s="6606">
        <v>115.4</v>
      </c>
      <c r="K88" s="1900">
        <v>94.6</v>
      </c>
      <c r="L88" s="1330">
        <v>0.908</v>
      </c>
      <c r="M88" s="5745">
        <v>29.806</v>
      </c>
      <c r="N88" s="5037">
        <v>69.9</v>
      </c>
      <c r="O88" s="5464">
        <v>48.7</v>
      </c>
      <c r="P88" s="578">
        <v>38.2</v>
      </c>
      <c r="Q88" s="87">
        <v>71.9</v>
      </c>
      <c r="R88" s="164">
        <v>51.8</v>
      </c>
      <c r="S88" s="765">
        <v>33.4</v>
      </c>
      <c r="T88" s="5920">
        <v>35.1</v>
      </c>
      <c r="U88" s="2241">
        <v>58.0</v>
      </c>
      <c r="V88" s="1680">
        <v>32.3</v>
      </c>
      <c r="W88" s="4146">
        <v>68.6</v>
      </c>
      <c r="X88" s="3472">
        <v>12.8</v>
      </c>
      <c r="Y88" s="6861">
        <v>15.0</v>
      </c>
      <c r="Z88" s="1333">
        <v>48.0</v>
      </c>
      <c r="AA88" s="6555">
        <v>31.0</v>
      </c>
      <c r="AB88" s="170">
        <v>68.1</v>
      </c>
      <c r="AC88" s="1270">
        <v>47.4</v>
      </c>
      <c r="AD88" s="7132">
        <v>25.2</v>
      </c>
      <c r="AE88" s="7133">
        <v>38.7</v>
      </c>
      <c r="AF88" s="1435">
        <v>53.2</v>
      </c>
      <c r="AG88" s="4808">
        <v>31.4</v>
      </c>
      <c r="AH88" s="3384">
        <v>67.7</v>
      </c>
      <c r="AI88" s="4422">
        <v>7.5</v>
      </c>
      <c r="AJ88" s="7134">
        <v>18.9</v>
      </c>
      <c r="AK88" s="6276">
        <v>2.0</v>
      </c>
      <c r="AL88" s="94">
        <v>67.74</v>
      </c>
      <c r="AM88" s="2586">
        <v>1.122</v>
      </c>
      <c r="AN88" s="164">
        <v>0.988</v>
      </c>
      <c r="AO88" s="2220">
        <v>7.0</v>
      </c>
      <c r="AP88" s="350" t="s">
        <v>70</v>
      </c>
      <c r="AQ88" s="1728">
        <v>32.0</v>
      </c>
      <c r="AR88" s="2003">
        <v>26.0</v>
      </c>
      <c r="AS88" s="2004">
        <v>7.0</v>
      </c>
    </row>
    <row r="89">
      <c r="A89" s="5636">
        <v>2016.0</v>
      </c>
      <c r="B89" s="2141">
        <v>2.0</v>
      </c>
      <c r="C89" s="41" t="s">
        <v>164</v>
      </c>
      <c r="D89" s="547">
        <v>32.0</v>
      </c>
      <c r="E89" s="6790">
        <v>21.71</v>
      </c>
      <c r="F89" s="6791">
        <v>117.096</v>
      </c>
      <c r="G89" s="6792">
        <v>95.3858</v>
      </c>
      <c r="H89" s="5191">
        <v>71.9214</v>
      </c>
      <c r="I89" s="4366">
        <v>22.900000000000006</v>
      </c>
      <c r="J89" s="4411">
        <v>117.2</v>
      </c>
      <c r="K89" s="272">
        <v>94.3</v>
      </c>
      <c r="L89" s="4750">
        <v>0.924</v>
      </c>
      <c r="M89" s="6794">
        <v>30.216</v>
      </c>
      <c r="N89" s="6795">
        <v>72.6</v>
      </c>
      <c r="O89" s="4084">
        <v>50.0</v>
      </c>
      <c r="P89" s="58">
        <v>36.2</v>
      </c>
      <c r="Q89" s="6796">
        <v>73.1</v>
      </c>
      <c r="R89" s="1475">
        <v>51.5</v>
      </c>
      <c r="S89" s="1662">
        <v>42.9</v>
      </c>
      <c r="T89" s="794">
        <v>34.7</v>
      </c>
      <c r="U89" s="1302">
        <v>59.8</v>
      </c>
      <c r="V89" s="276">
        <v>35.7</v>
      </c>
      <c r="W89" s="5566">
        <v>73.7</v>
      </c>
      <c r="X89" s="2947">
        <v>8.7</v>
      </c>
      <c r="Y89" s="3940">
        <v>17.5</v>
      </c>
      <c r="Z89" s="5973">
        <v>48.4</v>
      </c>
      <c r="AA89" s="2734">
        <v>31.5</v>
      </c>
      <c r="AB89" s="737">
        <v>70.4</v>
      </c>
      <c r="AC89" s="283">
        <v>47.9</v>
      </c>
      <c r="AD89" s="1664">
        <v>34.4</v>
      </c>
      <c r="AE89" s="6797">
        <v>40.4</v>
      </c>
      <c r="AF89" s="1875">
        <v>55.3</v>
      </c>
      <c r="AG89" s="5247">
        <v>26.3</v>
      </c>
      <c r="AH89" s="1528">
        <v>64.3</v>
      </c>
      <c r="AI89" s="341">
        <v>8.8</v>
      </c>
      <c r="AJ89" s="7126">
        <v>19.4</v>
      </c>
      <c r="AK89" s="5301">
        <v>7.7</v>
      </c>
      <c r="AL89" s="6715">
        <v>84.38</v>
      </c>
      <c r="AM89" s="1447">
        <v>1.117</v>
      </c>
      <c r="AN89" s="5392">
        <v>0.976</v>
      </c>
      <c r="AO89" s="2141">
        <v>2.0</v>
      </c>
      <c r="AP89" s="41" t="s">
        <v>164</v>
      </c>
      <c r="AQ89" s="547">
        <v>32.0</v>
      </c>
      <c r="AR89" s="2006">
        <v>24.0</v>
      </c>
      <c r="AS89" s="1998">
        <v>8.0</v>
      </c>
    </row>
    <row r="90">
      <c r="A90" s="5629">
        <v>2016.0</v>
      </c>
      <c r="B90" s="2220">
        <v>7.0</v>
      </c>
      <c r="C90" s="80" t="s">
        <v>117</v>
      </c>
      <c r="D90" s="1728">
        <v>32.0</v>
      </c>
      <c r="E90" s="7135">
        <v>16.3651</v>
      </c>
      <c r="F90" s="2271">
        <v>111.769</v>
      </c>
      <c r="G90" s="7136">
        <v>95.4038</v>
      </c>
      <c r="H90" s="6950">
        <v>63.2633</v>
      </c>
      <c r="I90" s="2432">
        <v>14.699999999999989</v>
      </c>
      <c r="J90" s="362">
        <v>110.1</v>
      </c>
      <c r="K90" s="93">
        <v>95.4</v>
      </c>
      <c r="L90" s="1542">
        <v>0.839</v>
      </c>
      <c r="M90" s="6620">
        <v>30.063</v>
      </c>
      <c r="N90" s="4833">
        <v>64.2</v>
      </c>
      <c r="O90" s="6765">
        <v>46.6</v>
      </c>
      <c r="P90" s="818">
        <v>35.8</v>
      </c>
      <c r="Q90" s="165">
        <v>70.7</v>
      </c>
      <c r="R90" s="1051">
        <v>49.0</v>
      </c>
      <c r="S90" s="2448">
        <v>39.7</v>
      </c>
      <c r="T90" s="5095">
        <v>33.8</v>
      </c>
      <c r="U90" s="756">
        <v>49.4</v>
      </c>
      <c r="V90" s="6260">
        <v>33.6</v>
      </c>
      <c r="W90" s="809">
        <v>71.8</v>
      </c>
      <c r="X90" s="365">
        <v>8.5</v>
      </c>
      <c r="Y90" s="5131">
        <v>17.0</v>
      </c>
      <c r="Z90" s="2246">
        <v>45.1</v>
      </c>
      <c r="AA90" s="219">
        <v>38.0</v>
      </c>
      <c r="AB90" s="1435">
        <v>70.7</v>
      </c>
      <c r="AC90" s="94">
        <v>48.5</v>
      </c>
      <c r="AD90" s="1716">
        <v>34.3</v>
      </c>
      <c r="AE90" s="7137">
        <v>29.3</v>
      </c>
      <c r="AF90" s="1282">
        <v>46.8</v>
      </c>
      <c r="AG90" s="2590">
        <v>28.2</v>
      </c>
      <c r="AH90" s="1060">
        <v>66.4</v>
      </c>
      <c r="AI90" s="2450">
        <v>9.2</v>
      </c>
      <c r="AJ90" s="2655">
        <v>18.8</v>
      </c>
      <c r="AK90" s="1281">
        <v>0.4</v>
      </c>
      <c r="AL90" s="4376">
        <v>62.5</v>
      </c>
      <c r="AM90" s="4806">
        <v>1.066</v>
      </c>
      <c r="AN90" s="1506">
        <v>0.999</v>
      </c>
      <c r="AO90" s="2220">
        <v>7.0</v>
      </c>
      <c r="AP90" s="80" t="s">
        <v>117</v>
      </c>
      <c r="AQ90" s="1728">
        <v>32.0</v>
      </c>
      <c r="AR90" s="2003">
        <v>14.0</v>
      </c>
      <c r="AS90" s="2004">
        <v>8.0</v>
      </c>
    </row>
    <row r="91">
      <c r="A91" s="5636">
        <v>2016.0</v>
      </c>
      <c r="B91" s="2286">
        <v>3.0</v>
      </c>
      <c r="C91" s="320" t="s">
        <v>175</v>
      </c>
      <c r="D91" s="547">
        <v>32.0</v>
      </c>
      <c r="E91" s="3691">
        <v>22.848</v>
      </c>
      <c r="F91" s="6808">
        <v>118.848</v>
      </c>
      <c r="G91" s="1734">
        <v>95.9995</v>
      </c>
      <c r="H91" s="6809">
        <v>65.897</v>
      </c>
      <c r="I91" s="3143">
        <v>23.700000000000003</v>
      </c>
      <c r="J91" s="4396">
        <v>118.8</v>
      </c>
      <c r="K91" s="1258">
        <v>95.1</v>
      </c>
      <c r="L91" s="4396">
        <v>0.928</v>
      </c>
      <c r="M91" s="6810">
        <v>33.14</v>
      </c>
      <c r="N91" s="1711">
        <v>67.2</v>
      </c>
      <c r="O91" s="4460">
        <v>53.4</v>
      </c>
      <c r="P91" s="1836">
        <v>36.6</v>
      </c>
      <c r="Q91" s="511">
        <v>75.1</v>
      </c>
      <c r="R91" s="4823">
        <v>53.9</v>
      </c>
      <c r="S91" s="1654">
        <v>40.0</v>
      </c>
      <c r="T91" s="1739">
        <v>34.1</v>
      </c>
      <c r="U91" s="4163">
        <v>49.0</v>
      </c>
      <c r="V91" s="4084">
        <v>30.5</v>
      </c>
      <c r="W91" s="5538">
        <v>70.8</v>
      </c>
      <c r="X91" s="5400">
        <v>9.0</v>
      </c>
      <c r="Y91" s="802">
        <v>16.0</v>
      </c>
      <c r="Z91" s="1483">
        <v>46.9</v>
      </c>
      <c r="AA91" s="4759">
        <v>33.6</v>
      </c>
      <c r="AB91" s="140">
        <v>70.7</v>
      </c>
      <c r="AC91" s="1664">
        <v>48.0</v>
      </c>
      <c r="AD91" s="5908">
        <v>28.8</v>
      </c>
      <c r="AE91" s="6222">
        <v>29.8</v>
      </c>
      <c r="AF91" s="6550">
        <v>46.2</v>
      </c>
      <c r="AG91" s="5523">
        <v>29.2</v>
      </c>
      <c r="AH91" s="798">
        <v>69.5</v>
      </c>
      <c r="AI91" s="6811">
        <v>7.3</v>
      </c>
      <c r="AJ91" s="5742">
        <v>17.5</v>
      </c>
      <c r="AK91" s="2142">
        <v>6.9</v>
      </c>
      <c r="AL91" s="1482">
        <v>78.13</v>
      </c>
      <c r="AM91" s="3965">
        <v>1.138</v>
      </c>
      <c r="AN91" s="1459">
        <v>1.006</v>
      </c>
      <c r="AO91" s="2286">
        <v>3.0</v>
      </c>
      <c r="AP91" s="320" t="s">
        <v>175</v>
      </c>
      <c r="AQ91" s="547">
        <v>32.0</v>
      </c>
      <c r="AR91" s="2006">
        <v>21.0</v>
      </c>
      <c r="AS91" s="1998">
        <v>9.0</v>
      </c>
    </row>
    <row r="92">
      <c r="A92" s="5629">
        <v>2016.0</v>
      </c>
      <c r="B92" s="2403">
        <v>11.0</v>
      </c>
      <c r="C92" s="350" t="s">
        <v>52</v>
      </c>
      <c r="D92" s="1728">
        <v>32.0</v>
      </c>
      <c r="E92" s="5761">
        <v>21.1508</v>
      </c>
      <c r="F92" s="805">
        <v>111.743</v>
      </c>
      <c r="G92" s="6659">
        <v>90.5918</v>
      </c>
      <c r="H92" s="2910">
        <v>65.8499</v>
      </c>
      <c r="I92" s="1636">
        <v>21.400000000000006</v>
      </c>
      <c r="J92" s="568">
        <v>111.5</v>
      </c>
      <c r="K92" s="6660">
        <v>90.1</v>
      </c>
      <c r="L92" s="4521">
        <v>0.921</v>
      </c>
      <c r="M92" s="6662">
        <v>18.517</v>
      </c>
      <c r="N92" s="6663">
        <v>66.8</v>
      </c>
      <c r="O92" s="5467">
        <v>49.8</v>
      </c>
      <c r="P92" s="368">
        <v>32.9</v>
      </c>
      <c r="Q92" s="99">
        <v>71.6</v>
      </c>
      <c r="R92" s="2297">
        <v>49.6</v>
      </c>
      <c r="S92" s="164">
        <v>37.8</v>
      </c>
      <c r="T92" s="6389">
        <v>38.5</v>
      </c>
      <c r="U92" s="2451">
        <v>57.3</v>
      </c>
      <c r="V92" s="1423">
        <v>31.9</v>
      </c>
      <c r="W92" s="6664">
        <v>76.4</v>
      </c>
      <c r="X92" s="814">
        <v>11.7</v>
      </c>
      <c r="Y92" s="4557">
        <v>14.8</v>
      </c>
      <c r="Z92" s="5746">
        <v>41.8</v>
      </c>
      <c r="AA92" s="378">
        <v>32.7</v>
      </c>
      <c r="AB92" s="5239">
        <v>71.9</v>
      </c>
      <c r="AC92" s="376">
        <v>44.5</v>
      </c>
      <c r="AD92" s="5482">
        <v>45.4</v>
      </c>
      <c r="AE92" s="2554">
        <v>37.1</v>
      </c>
      <c r="AF92" s="166">
        <v>49.0</v>
      </c>
      <c r="AG92" s="1548">
        <v>23.6</v>
      </c>
      <c r="AH92" s="164">
        <v>68.1</v>
      </c>
      <c r="AI92" s="181">
        <v>8.4</v>
      </c>
      <c r="AJ92" s="813">
        <v>23.2</v>
      </c>
      <c r="AK92" s="7138">
        <v>0.2</v>
      </c>
      <c r="AL92" s="1722">
        <v>74.19</v>
      </c>
      <c r="AM92" s="164">
        <v>1.097</v>
      </c>
      <c r="AN92" s="758">
        <v>0.891</v>
      </c>
      <c r="AO92" s="2403">
        <v>11.0</v>
      </c>
      <c r="AP92" s="350" t="s">
        <v>52</v>
      </c>
      <c r="AQ92" s="1728">
        <v>32.0</v>
      </c>
      <c r="AR92" s="2003">
        <v>24.0</v>
      </c>
      <c r="AS92" s="2116">
        <v>9.0</v>
      </c>
    </row>
    <row r="93">
      <c r="A93" s="5636">
        <v>2016.0</v>
      </c>
      <c r="B93" s="2286">
        <v>3.0</v>
      </c>
      <c r="C93" s="320" t="s">
        <v>179</v>
      </c>
      <c r="D93" s="547">
        <v>32.0</v>
      </c>
      <c r="E93" s="3812">
        <v>21.8057</v>
      </c>
      <c r="F93" s="3958">
        <v>114.159</v>
      </c>
      <c r="G93" s="6214">
        <v>92.3528</v>
      </c>
      <c r="H93" s="5107">
        <v>66.5488</v>
      </c>
      <c r="I93" s="2734">
        <v>21.799999999999997</v>
      </c>
      <c r="J93" s="6341">
        <v>113.7</v>
      </c>
      <c r="K93" s="521">
        <v>91.9</v>
      </c>
      <c r="L93" s="331">
        <v>0.92</v>
      </c>
      <c r="M93" s="5987">
        <v>28.762</v>
      </c>
      <c r="N93" s="6823">
        <v>68.0</v>
      </c>
      <c r="O93" s="71">
        <v>50.7</v>
      </c>
      <c r="P93" s="265">
        <v>35.0</v>
      </c>
      <c r="Q93" s="4847">
        <v>67.3</v>
      </c>
      <c r="R93" s="1616">
        <v>51.4</v>
      </c>
      <c r="S93" s="1402">
        <v>37.5</v>
      </c>
      <c r="T93" s="4787">
        <v>37.0</v>
      </c>
      <c r="U93" s="1666">
        <v>63.4</v>
      </c>
      <c r="V93" s="1448">
        <v>35.0</v>
      </c>
      <c r="W93" s="4122">
        <v>70.0</v>
      </c>
      <c r="X93" s="785">
        <v>11.0</v>
      </c>
      <c r="Y93" s="4135">
        <v>17.2</v>
      </c>
      <c r="Z93" s="1028">
        <v>45.6</v>
      </c>
      <c r="AA93" s="4455">
        <v>32.9</v>
      </c>
      <c r="AB93" s="280">
        <v>65.7</v>
      </c>
      <c r="AC93" s="145">
        <v>47.1</v>
      </c>
      <c r="AD93" s="282">
        <v>32.4</v>
      </c>
      <c r="AE93" s="6824">
        <v>39.5</v>
      </c>
      <c r="AF93" s="739">
        <v>56.2</v>
      </c>
      <c r="AG93" s="140">
        <v>30.0</v>
      </c>
      <c r="AH93" s="4823">
        <v>65.0</v>
      </c>
      <c r="AI93" s="339">
        <v>9.3</v>
      </c>
      <c r="AJ93" s="1532">
        <v>20.9</v>
      </c>
      <c r="AK93" s="1740">
        <v>5.2</v>
      </c>
      <c r="AL93" s="1450">
        <v>76.47</v>
      </c>
      <c r="AM93" s="1469">
        <v>1.104</v>
      </c>
      <c r="AN93" s="795">
        <v>0.953</v>
      </c>
      <c r="AO93" s="2286">
        <v>3.0</v>
      </c>
      <c r="AP93" s="320" t="s">
        <v>179</v>
      </c>
      <c r="AQ93" s="547">
        <v>32.0</v>
      </c>
      <c r="AR93" s="2006">
        <v>23.0</v>
      </c>
      <c r="AS93" s="1998">
        <v>10.0</v>
      </c>
    </row>
    <row r="94">
      <c r="A94" s="5629">
        <v>2016.0</v>
      </c>
      <c r="B94" s="2403">
        <v>11.0</v>
      </c>
      <c r="C94" s="350" t="s">
        <v>217</v>
      </c>
      <c r="D94" s="1728">
        <v>32.0</v>
      </c>
      <c r="E94" s="6983">
        <v>10.0945</v>
      </c>
      <c r="F94" s="3837">
        <v>108.298</v>
      </c>
      <c r="G94" s="1713">
        <v>98.2039</v>
      </c>
      <c r="H94" s="6984">
        <v>62.3968</v>
      </c>
      <c r="I94" s="752">
        <v>11.299999999999997</v>
      </c>
      <c r="J94" s="162">
        <v>108.7</v>
      </c>
      <c r="K94" s="2185">
        <v>97.4</v>
      </c>
      <c r="L94" s="6047">
        <v>0.779</v>
      </c>
      <c r="M94" s="6986">
        <v>21.739</v>
      </c>
      <c r="N94" s="6987">
        <v>63.4</v>
      </c>
      <c r="O94" s="1681">
        <v>51.5</v>
      </c>
      <c r="P94" s="4325">
        <v>37.2</v>
      </c>
      <c r="Q94" s="6988">
        <v>75.4</v>
      </c>
      <c r="R94" s="2448">
        <v>53.3</v>
      </c>
      <c r="S94" s="6842">
        <v>32.8</v>
      </c>
      <c r="T94" s="6989">
        <v>42.3</v>
      </c>
      <c r="U94" s="86">
        <v>50.7</v>
      </c>
      <c r="V94" s="219">
        <v>17.8</v>
      </c>
      <c r="W94" s="4522">
        <v>72.8</v>
      </c>
      <c r="X94" s="233">
        <v>7.8</v>
      </c>
      <c r="Y94" s="6990">
        <v>15.2</v>
      </c>
      <c r="Z94" s="5124">
        <v>48.5</v>
      </c>
      <c r="AA94" s="5508">
        <v>32.6</v>
      </c>
      <c r="AB94" s="2637">
        <v>72.3</v>
      </c>
      <c r="AC94" s="1551">
        <v>48.6</v>
      </c>
      <c r="AD94" s="2298">
        <v>23.6</v>
      </c>
      <c r="AE94" s="6991">
        <v>38.9</v>
      </c>
      <c r="AF94" s="6045">
        <v>52.3</v>
      </c>
      <c r="AG94" s="100">
        <v>27.2</v>
      </c>
      <c r="AH94" s="219">
        <v>82.2</v>
      </c>
      <c r="AI94" s="1333">
        <v>9.1</v>
      </c>
      <c r="AJ94" s="7139">
        <v>18.7</v>
      </c>
      <c r="AK94" s="5260">
        <v>-2.1</v>
      </c>
      <c r="AL94" s="6833">
        <v>63.64</v>
      </c>
      <c r="AM94" s="1560">
        <v>1.057</v>
      </c>
      <c r="AN94" s="3384">
        <v>0.985</v>
      </c>
      <c r="AO94" s="2403">
        <v>11.0</v>
      </c>
      <c r="AP94" s="350" t="s">
        <v>217</v>
      </c>
      <c r="AQ94" s="1728">
        <v>32.0</v>
      </c>
      <c r="AR94" s="2003">
        <v>11.0</v>
      </c>
      <c r="AS94" s="2004">
        <v>10.0</v>
      </c>
    </row>
    <row r="95">
      <c r="A95" s="5636">
        <v>2016.0</v>
      </c>
      <c r="B95" s="2286">
        <v>3.0</v>
      </c>
      <c r="C95" s="41" t="s">
        <v>209</v>
      </c>
      <c r="D95" s="547">
        <v>32.0</v>
      </c>
      <c r="E95" s="3959">
        <v>18.1129</v>
      </c>
      <c r="F95" s="6834">
        <v>115.673</v>
      </c>
      <c r="G95" s="6835">
        <v>97.5601</v>
      </c>
      <c r="H95" s="1396">
        <v>65.2107</v>
      </c>
      <c r="I95" s="1449">
        <v>18.10000000000001</v>
      </c>
      <c r="J95" s="5079">
        <v>115.2</v>
      </c>
      <c r="K95" s="402">
        <v>97.1</v>
      </c>
      <c r="L95" s="1447">
        <v>0.877</v>
      </c>
      <c r="M95" s="3083">
        <v>31.449</v>
      </c>
      <c r="N95" s="5322">
        <v>67.0</v>
      </c>
      <c r="O95" s="4374">
        <v>55.8</v>
      </c>
      <c r="P95" s="4746">
        <v>36.0</v>
      </c>
      <c r="Q95" s="509">
        <v>71.7</v>
      </c>
      <c r="R95" s="504">
        <v>55.2</v>
      </c>
      <c r="S95" s="801">
        <v>38.4</v>
      </c>
      <c r="T95" s="1532">
        <v>37.6</v>
      </c>
      <c r="U95" s="4849">
        <v>56.9</v>
      </c>
      <c r="V95" s="1659">
        <v>29.0</v>
      </c>
      <c r="W95" s="6134">
        <v>72.0</v>
      </c>
      <c r="X95" s="541">
        <v>10.0</v>
      </c>
      <c r="Y95" s="6702">
        <v>17.8</v>
      </c>
      <c r="Z95" s="5247">
        <v>43.8</v>
      </c>
      <c r="AA95" s="3045">
        <v>36.8</v>
      </c>
      <c r="AB95" s="3133">
        <v>72.0</v>
      </c>
      <c r="AC95" s="146">
        <v>47.4</v>
      </c>
      <c r="AD95" s="280">
        <v>23.4</v>
      </c>
      <c r="AE95" s="6837">
        <v>31.9</v>
      </c>
      <c r="AF95" s="6715">
        <v>42.0</v>
      </c>
      <c r="AG95" s="4821">
        <v>28.0</v>
      </c>
      <c r="AH95" s="208">
        <v>71.0</v>
      </c>
      <c r="AI95" s="5490">
        <v>10.5</v>
      </c>
      <c r="AJ95" s="7140">
        <v>15.2</v>
      </c>
      <c r="AK95" s="1482">
        <v>5.6</v>
      </c>
      <c r="AL95" s="6796">
        <v>75.76</v>
      </c>
      <c r="AM95" s="1452">
        <v>1.12</v>
      </c>
      <c r="AN95" s="6783">
        <v>1.01</v>
      </c>
      <c r="AO95" s="2286">
        <v>3.0</v>
      </c>
      <c r="AP95" s="41" t="s">
        <v>209</v>
      </c>
      <c r="AQ95" s="547">
        <v>32.0</v>
      </c>
      <c r="AR95" s="2006">
        <v>22.0</v>
      </c>
      <c r="AS95" s="2119">
        <v>11.0</v>
      </c>
    </row>
    <row r="96">
      <c r="A96" s="5629">
        <v>2016.0</v>
      </c>
      <c r="B96" s="2403">
        <v>11.0</v>
      </c>
      <c r="C96" s="80" t="s">
        <v>62</v>
      </c>
      <c r="D96" s="1728">
        <v>32.0</v>
      </c>
      <c r="E96" s="5308">
        <v>19.2756</v>
      </c>
      <c r="F96" s="6972">
        <v>116.44</v>
      </c>
      <c r="G96" s="4025">
        <v>97.1644</v>
      </c>
      <c r="H96" s="2440">
        <v>67.1988</v>
      </c>
      <c r="I96" s="2239">
        <v>20.80000000000001</v>
      </c>
      <c r="J96" s="5817">
        <v>116.9</v>
      </c>
      <c r="K96" s="1063">
        <v>96.1</v>
      </c>
      <c r="L96" s="7141">
        <v>0.905</v>
      </c>
      <c r="M96" s="4837">
        <v>20.568</v>
      </c>
      <c r="N96" s="6974">
        <v>68.2</v>
      </c>
      <c r="O96" s="2743">
        <v>54.6</v>
      </c>
      <c r="P96" s="1722">
        <v>37.6</v>
      </c>
      <c r="Q96" s="6975">
        <v>76.0</v>
      </c>
      <c r="R96" s="2863">
        <v>55.3</v>
      </c>
      <c r="S96" s="2634">
        <v>35.9</v>
      </c>
      <c r="T96" s="5065">
        <v>35.9</v>
      </c>
      <c r="U96" s="4806">
        <v>49.6</v>
      </c>
      <c r="V96" s="1423">
        <v>31.9</v>
      </c>
      <c r="W96" s="817">
        <v>74.1</v>
      </c>
      <c r="X96" s="4327">
        <v>7.4</v>
      </c>
      <c r="Y96" s="4644">
        <v>16.5</v>
      </c>
      <c r="Z96" s="1856">
        <v>44.9</v>
      </c>
      <c r="AA96" s="6646">
        <v>30.3</v>
      </c>
      <c r="AB96" s="1435">
        <v>70.7</v>
      </c>
      <c r="AC96" s="2553">
        <v>45.1</v>
      </c>
      <c r="AD96" s="757">
        <v>28.3</v>
      </c>
      <c r="AE96" s="6771">
        <v>33.1</v>
      </c>
      <c r="AF96" s="4362">
        <v>43.8</v>
      </c>
      <c r="AG96" s="1684">
        <v>25.9</v>
      </c>
      <c r="AH96" s="164">
        <v>68.1</v>
      </c>
      <c r="AI96" s="5715">
        <v>7.6</v>
      </c>
      <c r="AJ96" s="7142">
        <v>14.9</v>
      </c>
      <c r="AK96" s="1329">
        <v>2.1</v>
      </c>
      <c r="AL96" s="5170">
        <v>78.13</v>
      </c>
      <c r="AM96" s="6977">
        <v>1.159</v>
      </c>
      <c r="AN96" s="4552">
        <v>0.973</v>
      </c>
      <c r="AO96" s="2403">
        <v>11.0</v>
      </c>
      <c r="AP96" s="80" t="s">
        <v>62</v>
      </c>
      <c r="AQ96" s="1728">
        <v>32.0</v>
      </c>
      <c r="AR96" s="2003">
        <v>26.0</v>
      </c>
      <c r="AS96" s="2004">
        <v>11.0</v>
      </c>
    </row>
    <row r="97">
      <c r="A97" s="5636">
        <v>2016.0</v>
      </c>
      <c r="B97" s="7143">
        <v>14.0</v>
      </c>
      <c r="C97" s="254" t="s">
        <v>169</v>
      </c>
      <c r="D97" s="547">
        <v>32.0</v>
      </c>
      <c r="E97" s="44">
        <v>14.405</v>
      </c>
      <c r="F97" s="5274">
        <v>111.339</v>
      </c>
      <c r="G97" s="4870">
        <v>96.9336</v>
      </c>
      <c r="H97" s="7144">
        <v>67.4268</v>
      </c>
      <c r="I97" s="138">
        <v>10.700000000000003</v>
      </c>
      <c r="J97" s="2253">
        <v>108.8</v>
      </c>
      <c r="K97" s="59">
        <v>98.1</v>
      </c>
      <c r="L97" s="2886">
        <v>0.767</v>
      </c>
      <c r="M97" s="6668">
        <v>9.586</v>
      </c>
      <c r="N97" s="5784">
        <v>68.4</v>
      </c>
      <c r="O97" s="5519">
        <v>55.1</v>
      </c>
      <c r="P97" s="5363">
        <v>37.5</v>
      </c>
      <c r="Q97" s="4919">
        <v>74.4</v>
      </c>
      <c r="R97" s="511">
        <v>55.5</v>
      </c>
      <c r="S97" s="124">
        <v>33.9</v>
      </c>
      <c r="T97" s="7145">
        <v>36.4</v>
      </c>
      <c r="U97" s="4428">
        <v>64.4</v>
      </c>
      <c r="V97" s="5142">
        <v>33.5</v>
      </c>
      <c r="W97" s="4963">
        <v>70.3</v>
      </c>
      <c r="X97" s="4753">
        <v>9.3</v>
      </c>
      <c r="Y97" s="7146">
        <v>18.2</v>
      </c>
      <c r="Z97" s="3299">
        <v>49.5</v>
      </c>
      <c r="AA97" s="4850">
        <v>33.2</v>
      </c>
      <c r="AB97" s="6069">
        <v>67.1</v>
      </c>
      <c r="AC97" s="339">
        <v>49.6</v>
      </c>
      <c r="AD97" s="344">
        <v>40.1</v>
      </c>
      <c r="AE97" s="6183">
        <v>30.6</v>
      </c>
      <c r="AF97" s="6670">
        <v>52.3</v>
      </c>
      <c r="AG97" s="4052">
        <v>29.7</v>
      </c>
      <c r="AH97" s="5888">
        <v>66.5</v>
      </c>
      <c r="AI97" s="5420">
        <v>6.9</v>
      </c>
      <c r="AJ97" s="393">
        <v>25.9</v>
      </c>
      <c r="AK97" s="2886">
        <v>-1.2</v>
      </c>
      <c r="AL97" s="4463">
        <v>82.14</v>
      </c>
      <c r="AM97" s="1027">
        <v>1.15</v>
      </c>
      <c r="AN97" s="1458">
        <v>0.929</v>
      </c>
      <c r="AO97" s="7143">
        <v>14.0</v>
      </c>
      <c r="AP97" s="254" t="s">
        <v>169</v>
      </c>
      <c r="AQ97" s="547">
        <v>32.0</v>
      </c>
      <c r="AR97" s="2006">
        <v>17.0</v>
      </c>
      <c r="AS97" s="1998">
        <v>12.0</v>
      </c>
    </row>
    <row r="98">
      <c r="A98" s="5629">
        <v>2016.0</v>
      </c>
      <c r="B98" s="2290">
        <v>6.0</v>
      </c>
      <c r="C98" s="80" t="s">
        <v>192</v>
      </c>
      <c r="D98" s="1728">
        <v>32.0</v>
      </c>
      <c r="E98" s="5181">
        <v>15.9813</v>
      </c>
      <c r="F98" s="6625">
        <v>119.69</v>
      </c>
      <c r="G98" s="7147">
        <v>103.709</v>
      </c>
      <c r="H98" s="7148">
        <v>64.933</v>
      </c>
      <c r="I98" s="6802">
        <v>15.299999999999997</v>
      </c>
      <c r="J98" s="6628">
        <v>118.5</v>
      </c>
      <c r="K98" s="765">
        <v>103.2</v>
      </c>
      <c r="L98" s="1897">
        <v>0.831</v>
      </c>
      <c r="M98" s="6434">
        <v>32.375</v>
      </c>
      <c r="N98" s="5506">
        <v>65.9</v>
      </c>
      <c r="O98" s="1763">
        <v>52.5</v>
      </c>
      <c r="P98" s="1329">
        <v>36.9</v>
      </c>
      <c r="Q98" s="5263">
        <v>73.5</v>
      </c>
      <c r="R98" s="821">
        <v>53.5</v>
      </c>
      <c r="S98" s="365">
        <v>33.2</v>
      </c>
      <c r="T98" s="7139">
        <v>34.5</v>
      </c>
      <c r="U98" s="4806">
        <v>49.6</v>
      </c>
      <c r="V98" s="775">
        <v>32.8</v>
      </c>
      <c r="W98" s="366">
        <v>68.7</v>
      </c>
      <c r="X98" s="4892">
        <v>9.9</v>
      </c>
      <c r="Y98" s="4557">
        <v>14.8</v>
      </c>
      <c r="Z98" s="6227">
        <v>45.5</v>
      </c>
      <c r="AA98" s="2552">
        <v>37.6</v>
      </c>
      <c r="AB98" s="358">
        <v>72.0</v>
      </c>
      <c r="AC98" s="1544">
        <v>49.2</v>
      </c>
      <c r="AD98" s="6333">
        <v>26.9</v>
      </c>
      <c r="AE98" s="2452">
        <v>34.2</v>
      </c>
      <c r="AF98" s="1327">
        <v>52.1</v>
      </c>
      <c r="AG98" s="2278">
        <v>31.3</v>
      </c>
      <c r="AH98" s="1063">
        <v>67.2</v>
      </c>
      <c r="AI98" s="1063">
        <v>8.2</v>
      </c>
      <c r="AJ98" s="5068">
        <v>14.8</v>
      </c>
      <c r="AK98" s="166">
        <v>2.3</v>
      </c>
      <c r="AL98" s="162">
        <v>65.63</v>
      </c>
      <c r="AM98" s="4501">
        <v>1.153</v>
      </c>
      <c r="AN98" s="7149">
        <v>1.075</v>
      </c>
      <c r="AO98" s="2290">
        <v>6.0</v>
      </c>
      <c r="AP98" s="80" t="s">
        <v>192</v>
      </c>
      <c r="AQ98" s="1728">
        <v>32.0</v>
      </c>
      <c r="AR98" s="2003">
        <v>17.0</v>
      </c>
      <c r="AS98" s="2116">
        <v>12.0</v>
      </c>
    </row>
    <row r="99">
      <c r="A99" s="5636">
        <v>2016.0</v>
      </c>
      <c r="B99" s="7150">
        <v>13.0</v>
      </c>
      <c r="C99" s="41" t="s">
        <v>212</v>
      </c>
      <c r="D99" s="547">
        <v>32.0</v>
      </c>
      <c r="E99" s="119">
        <v>11.736</v>
      </c>
      <c r="F99" s="4472">
        <v>108.243</v>
      </c>
      <c r="G99" s="7151">
        <v>96.5071</v>
      </c>
      <c r="H99" s="7152">
        <v>70.5206</v>
      </c>
      <c r="I99" s="61">
        <v>11.5</v>
      </c>
      <c r="J99" s="513">
        <v>107.2</v>
      </c>
      <c r="K99" s="139">
        <v>95.7</v>
      </c>
      <c r="L99" s="54">
        <v>0.787</v>
      </c>
      <c r="M99" s="4826">
        <v>13.277</v>
      </c>
      <c r="N99" s="4751">
        <v>71.3</v>
      </c>
      <c r="O99" s="396">
        <v>54.6</v>
      </c>
      <c r="P99" s="3873">
        <v>32.8</v>
      </c>
      <c r="Q99" s="265">
        <v>68.6</v>
      </c>
      <c r="R99" s="4455">
        <v>52.5</v>
      </c>
      <c r="S99" s="4342">
        <v>46.3</v>
      </c>
      <c r="T99" s="5660">
        <v>39.6</v>
      </c>
      <c r="U99" s="1740">
        <v>60.3</v>
      </c>
      <c r="V99" s="1313">
        <v>30.9</v>
      </c>
      <c r="W99" s="2734">
        <v>73.3</v>
      </c>
      <c r="X99" s="1260">
        <v>10.4</v>
      </c>
      <c r="Y99" s="5025">
        <v>18.4</v>
      </c>
      <c r="Z99" s="5247">
        <v>43.8</v>
      </c>
      <c r="AA99" s="2728">
        <v>31.3</v>
      </c>
      <c r="AB99" s="140">
        <v>70.7</v>
      </c>
      <c r="AC99" s="6136">
        <v>44.9</v>
      </c>
      <c r="AD99" s="2643">
        <v>39.3</v>
      </c>
      <c r="AE99" s="6094">
        <v>33.6</v>
      </c>
      <c r="AF99" s="781">
        <v>49.0</v>
      </c>
      <c r="AG99" s="1245">
        <v>26.7</v>
      </c>
      <c r="AH99" s="5199">
        <v>69.1</v>
      </c>
      <c r="AI99" s="3869">
        <v>7.6</v>
      </c>
      <c r="AJ99" s="4819">
        <v>19.9</v>
      </c>
      <c r="AK99" s="135">
        <v>0.8</v>
      </c>
      <c r="AL99" s="5519">
        <v>83.33</v>
      </c>
      <c r="AM99" s="2253">
        <v>1.078</v>
      </c>
      <c r="AN99" s="5119">
        <v>0.927</v>
      </c>
      <c r="AO99" s="7150">
        <v>13.0</v>
      </c>
      <c r="AP99" s="41" t="s">
        <v>212</v>
      </c>
      <c r="AQ99" s="547">
        <v>32.0</v>
      </c>
      <c r="AR99" s="2006">
        <v>21.0</v>
      </c>
      <c r="AS99" s="2119">
        <v>13.0</v>
      </c>
    </row>
    <row r="100">
      <c r="A100" s="5629">
        <v>2016.0</v>
      </c>
      <c r="B100" s="2437">
        <v>5.0</v>
      </c>
      <c r="C100" s="80" t="s">
        <v>107</v>
      </c>
      <c r="D100" s="1728">
        <v>32.0</v>
      </c>
      <c r="E100" s="4509">
        <v>20.7136</v>
      </c>
      <c r="F100" s="4026">
        <v>116.294</v>
      </c>
      <c r="G100" s="4347">
        <v>95.5806</v>
      </c>
      <c r="H100" s="7153">
        <v>67.2907</v>
      </c>
      <c r="I100" s="4693">
        <v>18.89999999999999</v>
      </c>
      <c r="J100" s="2275">
        <v>115.1</v>
      </c>
      <c r="K100" s="1676">
        <v>96.2</v>
      </c>
      <c r="L100" s="1894">
        <v>0.887</v>
      </c>
      <c r="M100" s="7154">
        <v>28.797</v>
      </c>
      <c r="N100" s="7155">
        <v>68.0</v>
      </c>
      <c r="O100" s="5038">
        <v>55.2</v>
      </c>
      <c r="P100" s="1722">
        <v>37.6</v>
      </c>
      <c r="Q100" s="6356">
        <v>75.9</v>
      </c>
      <c r="R100" s="1684">
        <v>55.6</v>
      </c>
      <c r="S100" s="5216">
        <v>35.7</v>
      </c>
      <c r="T100" s="6871">
        <v>37.8</v>
      </c>
      <c r="U100" s="1500">
        <v>52.9</v>
      </c>
      <c r="V100" s="298">
        <v>30.2</v>
      </c>
      <c r="W100" s="1277">
        <v>70.5</v>
      </c>
      <c r="X100" s="4429">
        <v>14.0</v>
      </c>
      <c r="Y100" s="7156">
        <v>19.1</v>
      </c>
      <c r="Z100" s="378">
        <v>45.7</v>
      </c>
      <c r="AA100" s="5285">
        <v>32.3</v>
      </c>
      <c r="AB100" s="1509">
        <v>70.0</v>
      </c>
      <c r="AC100" s="177">
        <v>46.7</v>
      </c>
      <c r="AD100" s="6333">
        <v>26.9</v>
      </c>
      <c r="AE100" s="7157">
        <v>35.6</v>
      </c>
      <c r="AF100" s="4422">
        <v>47.4</v>
      </c>
      <c r="AG100" s="1287">
        <v>29.5</v>
      </c>
      <c r="AH100" s="4368">
        <v>69.8</v>
      </c>
      <c r="AI100" s="181">
        <v>8.4</v>
      </c>
      <c r="AJ100" s="6081">
        <v>16.5</v>
      </c>
      <c r="AK100" s="578">
        <v>4.0</v>
      </c>
      <c r="AL100" s="5261">
        <v>75.0</v>
      </c>
      <c r="AM100" s="5356">
        <v>1.124</v>
      </c>
      <c r="AN100" s="164">
        <v>0.988</v>
      </c>
      <c r="AO100" s="2437">
        <v>5.0</v>
      </c>
      <c r="AP100" s="80" t="s">
        <v>107</v>
      </c>
      <c r="AQ100" s="1728">
        <v>32.0</v>
      </c>
      <c r="AR100" s="2003">
        <v>24.0</v>
      </c>
      <c r="AS100" s="2004">
        <v>13.0</v>
      </c>
    </row>
    <row r="101">
      <c r="A101" s="5636">
        <v>2016.0</v>
      </c>
      <c r="B101" s="2434">
        <v>4.0</v>
      </c>
      <c r="C101" s="320" t="s">
        <v>128</v>
      </c>
      <c r="D101" s="547">
        <v>32.0</v>
      </c>
      <c r="E101" s="6873">
        <v>22.0532</v>
      </c>
      <c r="F101" s="6874">
        <v>121.786</v>
      </c>
      <c r="G101" s="1395">
        <v>99.7328</v>
      </c>
      <c r="H101" s="3534">
        <v>67.5008</v>
      </c>
      <c r="I101" s="4411">
        <v>23.5</v>
      </c>
      <c r="J101" s="4479">
        <v>121.6</v>
      </c>
      <c r="K101" s="59">
        <v>98.1</v>
      </c>
      <c r="L101" s="4377">
        <v>0.922</v>
      </c>
      <c r="M101" s="6810">
        <v>33.161</v>
      </c>
      <c r="N101" s="6875">
        <v>68.7</v>
      </c>
      <c r="O101" s="71">
        <v>50.7</v>
      </c>
      <c r="P101" s="5221">
        <v>38.7</v>
      </c>
      <c r="Q101" s="394">
        <v>72.2</v>
      </c>
      <c r="R101" s="3909">
        <v>53.7</v>
      </c>
      <c r="S101" s="1697">
        <v>40.2</v>
      </c>
      <c r="T101" s="6876">
        <v>40.1</v>
      </c>
      <c r="U101" s="2947">
        <v>49.2</v>
      </c>
      <c r="V101" s="5320">
        <v>34.0</v>
      </c>
      <c r="W101" s="191">
        <v>65.5</v>
      </c>
      <c r="X101" s="735">
        <v>9.5</v>
      </c>
      <c r="Y101" s="6877">
        <v>14.3</v>
      </c>
      <c r="Z101" s="5347">
        <v>48.9</v>
      </c>
      <c r="AA101" s="341">
        <v>33.9</v>
      </c>
      <c r="AB101" s="1834">
        <v>68.4</v>
      </c>
      <c r="AC101" s="5454">
        <v>49.4</v>
      </c>
      <c r="AD101" s="5053">
        <v>25.4</v>
      </c>
      <c r="AE101" s="6878">
        <v>29.0</v>
      </c>
      <c r="AF101" s="798">
        <v>52.5</v>
      </c>
      <c r="AG101" s="1833">
        <v>34.5</v>
      </c>
      <c r="AH101" s="4849">
        <v>66.0</v>
      </c>
      <c r="AI101" s="4951">
        <v>9.6</v>
      </c>
      <c r="AJ101" s="1473">
        <v>17.7</v>
      </c>
      <c r="AK101" s="1448">
        <v>4.2</v>
      </c>
      <c r="AL101" s="1750">
        <v>69.7</v>
      </c>
      <c r="AM101" s="4364">
        <v>1.183</v>
      </c>
      <c r="AN101" s="7158">
        <v>1.046</v>
      </c>
      <c r="AO101" s="2434">
        <v>4.0</v>
      </c>
      <c r="AP101" s="320" t="s">
        <v>128</v>
      </c>
      <c r="AQ101" s="547">
        <v>32.0</v>
      </c>
      <c r="AR101" s="2006">
        <v>20.0</v>
      </c>
      <c r="AS101" s="1998">
        <v>14.0</v>
      </c>
    </row>
    <row r="102">
      <c r="A102" s="5629">
        <v>2016.0</v>
      </c>
      <c r="B102" s="6545">
        <v>12.0</v>
      </c>
      <c r="C102" s="350" t="s">
        <v>135</v>
      </c>
      <c r="D102" s="1728">
        <v>32.0</v>
      </c>
      <c r="E102" s="152">
        <v>13.8265</v>
      </c>
      <c r="F102" s="4170">
        <v>109.51</v>
      </c>
      <c r="G102" s="2438">
        <v>95.6837</v>
      </c>
      <c r="H102" s="6918">
        <v>65.9753</v>
      </c>
      <c r="I102" s="6047">
        <v>12.799999999999997</v>
      </c>
      <c r="J102" s="1056">
        <v>108.0</v>
      </c>
      <c r="K102" s="242">
        <v>95.2</v>
      </c>
      <c r="L102" s="6241">
        <v>0.81</v>
      </c>
      <c r="M102" s="5184">
        <v>15.977</v>
      </c>
      <c r="N102" s="6663">
        <v>66.8</v>
      </c>
      <c r="O102" s="4372">
        <v>51.1</v>
      </c>
      <c r="P102" s="4340">
        <v>37.1</v>
      </c>
      <c r="Q102" s="2305">
        <v>66.7</v>
      </c>
      <c r="R102" s="1329">
        <v>52.5</v>
      </c>
      <c r="S102" s="5291">
        <v>42.1</v>
      </c>
      <c r="T102" s="5506">
        <v>30.8</v>
      </c>
      <c r="U102" s="5261">
        <v>57.6</v>
      </c>
      <c r="V102" s="3996">
        <v>39.2</v>
      </c>
      <c r="W102" s="6920">
        <v>76.0</v>
      </c>
      <c r="X102" s="170">
        <v>12.6</v>
      </c>
      <c r="Y102" s="351">
        <v>20.1</v>
      </c>
      <c r="Z102" s="6227">
        <v>45.5</v>
      </c>
      <c r="AA102" s="4070">
        <v>31.8</v>
      </c>
      <c r="AB102" s="5240">
        <v>69.4</v>
      </c>
      <c r="AC102" s="1856">
        <v>46.3</v>
      </c>
      <c r="AD102" s="164">
        <v>33.8</v>
      </c>
      <c r="AE102" s="5944">
        <v>34.4</v>
      </c>
      <c r="AF102" s="311">
        <v>49.6</v>
      </c>
      <c r="AG102" s="5316">
        <v>24.0</v>
      </c>
      <c r="AH102" s="4643">
        <v>60.8</v>
      </c>
      <c r="AI102" s="5124">
        <v>9.3</v>
      </c>
      <c r="AJ102" s="7159">
        <v>18.2</v>
      </c>
      <c r="AK102" s="6241">
        <v>-0.1</v>
      </c>
      <c r="AL102" s="1332">
        <v>77.78</v>
      </c>
      <c r="AM102" s="111">
        <v>1.107</v>
      </c>
      <c r="AN102" s="5097">
        <v>0.944</v>
      </c>
      <c r="AO102" s="6545">
        <v>12.0</v>
      </c>
      <c r="AP102" s="350" t="s">
        <v>135</v>
      </c>
      <c r="AQ102" s="1728">
        <v>32.0</v>
      </c>
      <c r="AR102" s="2003">
        <v>21.0</v>
      </c>
      <c r="AS102" s="2004">
        <v>14.0</v>
      </c>
    </row>
    <row r="103">
      <c r="A103" s="5636">
        <v>2016.0</v>
      </c>
      <c r="B103" s="2434">
        <v>4.0</v>
      </c>
      <c r="C103" s="320" t="s">
        <v>149</v>
      </c>
      <c r="D103" s="547">
        <v>32.0</v>
      </c>
      <c r="E103" s="6289">
        <v>21.0754</v>
      </c>
      <c r="F103" s="6885">
        <v>121.033</v>
      </c>
      <c r="G103" s="6339">
        <v>99.9576</v>
      </c>
      <c r="H103" s="6886">
        <v>71.0322</v>
      </c>
      <c r="I103" s="4883">
        <v>22.599999999999994</v>
      </c>
      <c r="J103" s="6701">
        <v>120.5</v>
      </c>
      <c r="K103" s="6887">
        <v>97.9</v>
      </c>
      <c r="L103" s="1027">
        <v>0.916</v>
      </c>
      <c r="M103" s="6850">
        <v>35.901</v>
      </c>
      <c r="N103" s="5120">
        <v>72.3</v>
      </c>
      <c r="O103" s="280">
        <v>56.7</v>
      </c>
      <c r="P103" s="1654">
        <v>38.0</v>
      </c>
      <c r="Q103" s="1402">
        <v>70.6</v>
      </c>
      <c r="R103" s="6888">
        <v>56.8</v>
      </c>
      <c r="S103" s="53">
        <v>25.5</v>
      </c>
      <c r="T103" s="1040">
        <v>35.0</v>
      </c>
      <c r="U103" s="135">
        <v>53.0</v>
      </c>
      <c r="V103" s="1617">
        <v>27.3</v>
      </c>
      <c r="W103" s="144">
        <v>69.3</v>
      </c>
      <c r="X103" s="135">
        <v>10.1</v>
      </c>
      <c r="Y103" s="802">
        <v>16.0</v>
      </c>
      <c r="Z103" s="6344">
        <v>49.0</v>
      </c>
      <c r="AA103" s="4759">
        <v>33.6</v>
      </c>
      <c r="AB103" s="281">
        <v>68.5</v>
      </c>
      <c r="AC103" s="5973">
        <v>49.5</v>
      </c>
      <c r="AD103" s="5637">
        <v>24.2</v>
      </c>
      <c r="AE103" s="6889">
        <v>35.7</v>
      </c>
      <c r="AF103" s="5052">
        <v>50.1</v>
      </c>
      <c r="AG103" s="728">
        <v>30.7</v>
      </c>
      <c r="AH103" s="4924">
        <v>72.7</v>
      </c>
      <c r="AI103" s="2734">
        <v>7.0</v>
      </c>
      <c r="AJ103" s="514">
        <v>17.1</v>
      </c>
      <c r="AK103" s="5430">
        <v>3.6</v>
      </c>
      <c r="AL103" s="1250">
        <v>65.63</v>
      </c>
      <c r="AM103" s="1457">
        <v>1.129</v>
      </c>
      <c r="AN103" s="6381">
        <v>1.034</v>
      </c>
      <c r="AO103" s="2434">
        <v>4.0</v>
      </c>
      <c r="AP103" s="320" t="s">
        <v>149</v>
      </c>
      <c r="AQ103" s="547">
        <v>32.0</v>
      </c>
      <c r="AR103" s="2006">
        <v>19.0</v>
      </c>
      <c r="AS103" s="1998">
        <v>15.0</v>
      </c>
    </row>
    <row r="104">
      <c r="A104" s="5629">
        <v>2016.0</v>
      </c>
      <c r="B104" s="6545">
        <v>12.0</v>
      </c>
      <c r="C104" s="1045" t="s">
        <v>216</v>
      </c>
      <c r="D104" s="1728">
        <v>32.0</v>
      </c>
      <c r="E104" s="2847">
        <v>13.3265</v>
      </c>
      <c r="F104" s="6949">
        <v>108.951</v>
      </c>
      <c r="G104" s="4171">
        <v>95.6244</v>
      </c>
      <c r="H104" s="6950">
        <v>63.2633</v>
      </c>
      <c r="I104" s="86">
        <v>10.699999999999989</v>
      </c>
      <c r="J104" s="1641">
        <v>106.6</v>
      </c>
      <c r="K104" s="241">
        <v>95.9</v>
      </c>
      <c r="L104" s="232">
        <v>0.771</v>
      </c>
      <c r="M104" s="6870">
        <v>13.291</v>
      </c>
      <c r="N104" s="6951">
        <v>63.8</v>
      </c>
      <c r="O104" s="2231">
        <v>49.4</v>
      </c>
      <c r="P104" s="5789">
        <v>38.7</v>
      </c>
      <c r="Q104" s="1894">
        <v>73.2</v>
      </c>
      <c r="R104" s="1063">
        <v>52.4</v>
      </c>
      <c r="S104" s="4773">
        <v>31.4</v>
      </c>
      <c r="T104" s="2655">
        <v>34.7</v>
      </c>
      <c r="U104" s="232">
        <v>51.5</v>
      </c>
      <c r="V104" s="564">
        <v>26.9</v>
      </c>
      <c r="W104" s="6952">
        <v>69.9</v>
      </c>
      <c r="X104" s="4892">
        <v>9.9</v>
      </c>
      <c r="Y104" s="2279">
        <v>15.9</v>
      </c>
      <c r="Z104" s="2246">
        <v>45.1</v>
      </c>
      <c r="AA104" s="5266">
        <v>30.1</v>
      </c>
      <c r="AB104" s="5715">
        <v>69.0</v>
      </c>
      <c r="AC104" s="2553">
        <v>45.1</v>
      </c>
      <c r="AD104" s="768">
        <v>38.3</v>
      </c>
      <c r="AE104" s="5068">
        <v>40.0</v>
      </c>
      <c r="AF104" s="2990">
        <v>51.8</v>
      </c>
      <c r="AG104" s="6953">
        <v>30.1</v>
      </c>
      <c r="AH104" s="6819">
        <v>73.1</v>
      </c>
      <c r="AI104" s="242">
        <v>7.7</v>
      </c>
      <c r="AJ104" s="7160">
        <v>21.4</v>
      </c>
      <c r="AK104" s="1329">
        <v>2.1</v>
      </c>
      <c r="AL104" s="7161">
        <v>87.1</v>
      </c>
      <c r="AM104" s="362">
        <v>1.088</v>
      </c>
      <c r="AN104" s="6108">
        <v>0.934</v>
      </c>
      <c r="AO104" s="6545">
        <v>12.0</v>
      </c>
      <c r="AP104" s="1045" t="s">
        <v>216</v>
      </c>
      <c r="AQ104" s="1728">
        <v>32.0</v>
      </c>
      <c r="AR104" s="2003">
        <v>15.0</v>
      </c>
      <c r="AS104" s="2116">
        <v>15.0</v>
      </c>
    </row>
    <row r="105">
      <c r="A105" s="5636">
        <v>2016.0</v>
      </c>
      <c r="B105" s="2434">
        <v>4.0</v>
      </c>
      <c r="C105" s="41" t="s">
        <v>131</v>
      </c>
      <c r="D105" s="547">
        <v>32.0</v>
      </c>
      <c r="E105" s="6899">
        <v>25.1996</v>
      </c>
      <c r="F105" s="4901">
        <v>122.508</v>
      </c>
      <c r="G105" s="1239">
        <v>97.3082</v>
      </c>
      <c r="H105" s="6900">
        <v>66.9955</v>
      </c>
      <c r="I105" s="210">
        <v>26.799999999999997</v>
      </c>
      <c r="J105" s="280">
        <v>122.3</v>
      </c>
      <c r="K105" s="394">
        <v>95.5</v>
      </c>
      <c r="L105" s="6701">
        <v>0.945</v>
      </c>
      <c r="M105" s="6201">
        <v>28.872</v>
      </c>
      <c r="N105" s="6823">
        <v>68.0</v>
      </c>
      <c r="O105" s="1244">
        <v>52.8</v>
      </c>
      <c r="P105" s="509">
        <v>37.0</v>
      </c>
      <c r="Q105" s="540">
        <v>68.3</v>
      </c>
      <c r="R105" s="3909">
        <v>53.7</v>
      </c>
      <c r="S105" s="1836">
        <v>38.3</v>
      </c>
      <c r="T105" s="6901">
        <v>31.4</v>
      </c>
      <c r="U105" s="265">
        <v>50.5</v>
      </c>
      <c r="V105" s="5342">
        <v>37.8</v>
      </c>
      <c r="W105" s="1622">
        <v>68.3</v>
      </c>
      <c r="X105" s="6777">
        <v>13.9</v>
      </c>
      <c r="Y105" s="4792">
        <v>16.1</v>
      </c>
      <c r="Z105" s="2436">
        <v>43.0</v>
      </c>
      <c r="AA105" s="6703">
        <v>33.0</v>
      </c>
      <c r="AB105" s="6714">
        <v>69.9</v>
      </c>
      <c r="AC105" s="6136">
        <v>44.9</v>
      </c>
      <c r="AD105" s="2261">
        <v>41.4</v>
      </c>
      <c r="AE105" s="6222">
        <v>29.8</v>
      </c>
      <c r="AF105" s="280">
        <v>39.8</v>
      </c>
      <c r="AG105" s="5347">
        <v>31.7</v>
      </c>
      <c r="AH105" s="398">
        <v>62.2</v>
      </c>
      <c r="AI105" s="3909">
        <v>7.5</v>
      </c>
      <c r="AJ105" s="6482">
        <v>17.9</v>
      </c>
      <c r="AK105" s="1243">
        <v>5.0</v>
      </c>
      <c r="AL105" s="1450">
        <v>76.47</v>
      </c>
      <c r="AM105" s="2265">
        <v>1.157</v>
      </c>
      <c r="AN105" s="1664">
        <v>0.991</v>
      </c>
      <c r="AO105" s="2434">
        <v>4.0</v>
      </c>
      <c r="AP105" s="41" t="s">
        <v>131</v>
      </c>
      <c r="AQ105" s="547">
        <v>32.0</v>
      </c>
      <c r="AR105" s="2006">
        <v>25.0</v>
      </c>
      <c r="AS105" s="1998">
        <v>16.0</v>
      </c>
    </row>
    <row r="106">
      <c r="A106" s="5629">
        <v>2016.0</v>
      </c>
      <c r="B106" s="6565">
        <v>5.0</v>
      </c>
      <c r="C106" s="320" t="s">
        <v>214</v>
      </c>
      <c r="D106" s="1728">
        <v>32.0</v>
      </c>
      <c r="E106" s="4117">
        <v>22.7957</v>
      </c>
      <c r="F106" s="3336">
        <v>120.855</v>
      </c>
      <c r="G106" s="5561">
        <v>98.0589</v>
      </c>
      <c r="H106" s="5414">
        <v>67.7325</v>
      </c>
      <c r="I106" s="5999">
        <v>22.200000000000003</v>
      </c>
      <c r="J106" s="6521">
        <v>120.0</v>
      </c>
      <c r="K106" s="1483">
        <v>97.8</v>
      </c>
      <c r="L106" s="503">
        <v>0.913</v>
      </c>
      <c r="M106" s="6925">
        <v>23.579</v>
      </c>
      <c r="N106" s="6926">
        <v>69.3</v>
      </c>
      <c r="O106" s="4969">
        <v>56.1</v>
      </c>
      <c r="P106" s="4345">
        <v>41.5</v>
      </c>
      <c r="Q106" s="6134">
        <v>72.3</v>
      </c>
      <c r="R106" s="280">
        <v>58.6</v>
      </c>
      <c r="S106" s="734">
        <v>33.3</v>
      </c>
      <c r="T106" s="6003">
        <v>40.9</v>
      </c>
      <c r="U106" s="2435">
        <v>54.7</v>
      </c>
      <c r="V106" s="406">
        <v>37.7</v>
      </c>
      <c r="W106" s="4789">
        <v>71.3</v>
      </c>
      <c r="X106" s="541">
        <v>10.0</v>
      </c>
      <c r="Y106" s="6927">
        <v>19.8</v>
      </c>
      <c r="Z106" s="1478">
        <v>48.7</v>
      </c>
      <c r="AA106" s="138">
        <v>34.3</v>
      </c>
      <c r="AB106" s="6548">
        <v>66.6</v>
      </c>
      <c r="AC106" s="5973">
        <v>49.5</v>
      </c>
      <c r="AD106" s="5420">
        <v>29.3</v>
      </c>
      <c r="AE106" s="1306">
        <v>31.4</v>
      </c>
      <c r="AF106" s="6539">
        <v>47.0</v>
      </c>
      <c r="AG106" s="5459">
        <v>28.7</v>
      </c>
      <c r="AH106" s="6205">
        <v>62.3</v>
      </c>
      <c r="AI106" s="341">
        <v>8.8</v>
      </c>
      <c r="AJ106" s="7162">
        <v>18.9</v>
      </c>
      <c r="AK106" s="4849">
        <v>3.2</v>
      </c>
      <c r="AL106" s="1482">
        <v>78.13</v>
      </c>
      <c r="AM106" s="280">
        <v>1.191</v>
      </c>
      <c r="AN106" s="63">
        <v>0.998</v>
      </c>
      <c r="AO106" s="6565">
        <v>5.0</v>
      </c>
      <c r="AP106" s="320" t="s">
        <v>214</v>
      </c>
      <c r="AQ106" s="1728">
        <v>32.0</v>
      </c>
      <c r="AR106" s="2006">
        <v>25.0</v>
      </c>
      <c r="AS106" s="2007">
        <v>16.0</v>
      </c>
    </row>
    <row r="107">
      <c r="A107" s="5636">
        <v>2016.0</v>
      </c>
      <c r="B107" s="1959">
        <v>1.0</v>
      </c>
      <c r="C107" s="1960" t="s">
        <v>76</v>
      </c>
      <c r="D107" s="2596">
        <v>16.0</v>
      </c>
      <c r="E107" s="4709">
        <v>29.804</v>
      </c>
      <c r="F107" s="7088">
        <v>120.379</v>
      </c>
      <c r="G107" s="7089">
        <v>90.575</v>
      </c>
      <c r="H107" s="7090">
        <v>68.811</v>
      </c>
      <c r="I107" s="1972">
        <v>29.799999999999997</v>
      </c>
      <c r="J107" s="7091">
        <v>120.7</v>
      </c>
      <c r="K107" s="7092">
        <v>90.9</v>
      </c>
      <c r="L107" s="1972">
        <v>0.963</v>
      </c>
      <c r="M107" s="7093">
        <v>36.994</v>
      </c>
      <c r="N107" s="7094">
        <v>70.0</v>
      </c>
      <c r="O107" s="7095">
        <v>52.2</v>
      </c>
      <c r="P107" s="1968">
        <v>42.2</v>
      </c>
      <c r="Q107" s="7096">
        <v>70.6</v>
      </c>
      <c r="R107" s="7097">
        <v>55.9</v>
      </c>
      <c r="S107" s="7098">
        <v>39.0</v>
      </c>
      <c r="T107" s="7099">
        <v>33.4</v>
      </c>
      <c r="U107" s="7100">
        <v>54.9</v>
      </c>
      <c r="V107" s="7101">
        <v>32.2</v>
      </c>
      <c r="W107" s="7102">
        <v>71.2</v>
      </c>
      <c r="X107" s="7103">
        <v>10.2</v>
      </c>
      <c r="Y107" s="7104">
        <v>17.8</v>
      </c>
      <c r="Z107" s="4653">
        <v>43.3</v>
      </c>
      <c r="AA107" s="7105">
        <v>33.0</v>
      </c>
      <c r="AB107" s="7106">
        <v>71.9</v>
      </c>
      <c r="AC107" s="7107">
        <v>45.3</v>
      </c>
      <c r="AD107" s="7108">
        <v>37.2</v>
      </c>
      <c r="AE107" s="7109">
        <v>32.2</v>
      </c>
      <c r="AF107" s="7110">
        <v>48.7</v>
      </c>
      <c r="AG107" s="7111">
        <v>28.8</v>
      </c>
      <c r="AH107" s="7112">
        <v>67.8</v>
      </c>
      <c r="AI107" s="1988">
        <v>8.8</v>
      </c>
      <c r="AJ107" s="7113">
        <v>19.1</v>
      </c>
      <c r="AK107" s="1972">
        <v>11.6</v>
      </c>
      <c r="AL107" s="1972">
        <v>87.88</v>
      </c>
      <c r="AM107" s="5627">
        <v>1.141</v>
      </c>
      <c r="AN107" s="5851">
        <v>0.961</v>
      </c>
      <c r="AO107" s="1959">
        <v>1.0</v>
      </c>
      <c r="AP107" s="1960" t="s">
        <v>76</v>
      </c>
      <c r="AQ107" s="2596">
        <v>16.0</v>
      </c>
      <c r="AR107" s="1997">
        <v>30.0</v>
      </c>
      <c r="AS107" s="4491">
        <v>1.0</v>
      </c>
    </row>
    <row r="108">
      <c r="A108" s="5629">
        <v>2016.0</v>
      </c>
      <c r="B108" s="2437">
        <v>5.0</v>
      </c>
      <c r="C108" s="350" t="s">
        <v>107</v>
      </c>
      <c r="D108" s="2599">
        <v>16.0</v>
      </c>
      <c r="E108" s="4509">
        <v>20.7136</v>
      </c>
      <c r="F108" s="4026">
        <v>116.294</v>
      </c>
      <c r="G108" s="4347">
        <v>95.5806</v>
      </c>
      <c r="H108" s="7153">
        <v>67.2907</v>
      </c>
      <c r="I108" s="4693">
        <v>18.89999999999999</v>
      </c>
      <c r="J108" s="2275">
        <v>115.1</v>
      </c>
      <c r="K108" s="1676">
        <v>96.2</v>
      </c>
      <c r="L108" s="1894">
        <v>0.887</v>
      </c>
      <c r="M108" s="7154">
        <v>28.797</v>
      </c>
      <c r="N108" s="7155">
        <v>68.0</v>
      </c>
      <c r="O108" s="5038">
        <v>55.2</v>
      </c>
      <c r="P108" s="1722">
        <v>37.6</v>
      </c>
      <c r="Q108" s="6356">
        <v>75.9</v>
      </c>
      <c r="R108" s="1684">
        <v>55.6</v>
      </c>
      <c r="S108" s="5216">
        <v>35.7</v>
      </c>
      <c r="T108" s="6871">
        <v>37.8</v>
      </c>
      <c r="U108" s="1500">
        <v>52.9</v>
      </c>
      <c r="V108" s="298">
        <v>30.2</v>
      </c>
      <c r="W108" s="1277">
        <v>70.5</v>
      </c>
      <c r="X108" s="4429">
        <v>14.0</v>
      </c>
      <c r="Y108" s="7156">
        <v>19.1</v>
      </c>
      <c r="Z108" s="378">
        <v>45.7</v>
      </c>
      <c r="AA108" s="5285">
        <v>32.3</v>
      </c>
      <c r="AB108" s="1509">
        <v>70.0</v>
      </c>
      <c r="AC108" s="177">
        <v>46.7</v>
      </c>
      <c r="AD108" s="6333">
        <v>26.9</v>
      </c>
      <c r="AE108" s="7157">
        <v>35.6</v>
      </c>
      <c r="AF108" s="4422">
        <v>47.4</v>
      </c>
      <c r="AG108" s="1287">
        <v>29.5</v>
      </c>
      <c r="AH108" s="4368">
        <v>69.8</v>
      </c>
      <c r="AI108" s="181">
        <v>8.4</v>
      </c>
      <c r="AJ108" s="6081">
        <v>16.5</v>
      </c>
      <c r="AK108" s="578">
        <v>4.0</v>
      </c>
      <c r="AL108" s="5261">
        <v>75.0</v>
      </c>
      <c r="AM108" s="5356">
        <v>1.124</v>
      </c>
      <c r="AN108" s="164">
        <v>0.988</v>
      </c>
      <c r="AO108" s="2437">
        <v>5.0</v>
      </c>
      <c r="AP108" s="350" t="s">
        <v>107</v>
      </c>
      <c r="AQ108" s="2599">
        <v>16.0</v>
      </c>
      <c r="AR108" s="2003">
        <v>24.0</v>
      </c>
      <c r="AS108" s="2004">
        <v>1.0</v>
      </c>
    </row>
    <row r="109">
      <c r="A109" s="5636">
        <v>2016.0</v>
      </c>
      <c r="B109" s="2005">
        <v>1.0</v>
      </c>
      <c r="C109" s="320" t="s">
        <v>116</v>
      </c>
      <c r="D109" s="2596">
        <v>16.0</v>
      </c>
      <c r="E109" s="6710">
        <v>28.0379</v>
      </c>
      <c r="F109" s="6711">
        <v>121.139</v>
      </c>
      <c r="G109" s="1467">
        <v>93.1009</v>
      </c>
      <c r="H109" s="1023">
        <v>71.0747</v>
      </c>
      <c r="I109" s="4345">
        <v>26.200000000000003</v>
      </c>
      <c r="J109" s="6147">
        <v>120.2</v>
      </c>
      <c r="K109" s="5158">
        <v>94.0</v>
      </c>
      <c r="L109" s="6534">
        <v>0.944</v>
      </c>
      <c r="M109" s="3816">
        <v>32.84</v>
      </c>
      <c r="N109" s="5120">
        <v>72.3</v>
      </c>
      <c r="O109" s="2257">
        <v>53.9</v>
      </c>
      <c r="P109" s="4796">
        <v>31.4</v>
      </c>
      <c r="Q109" s="1243">
        <v>73.8</v>
      </c>
      <c r="R109" s="1260">
        <v>52.1</v>
      </c>
      <c r="S109" s="4851">
        <v>32.2</v>
      </c>
      <c r="T109" s="6713">
        <v>26.7</v>
      </c>
      <c r="U109" s="65">
        <v>58.5</v>
      </c>
      <c r="V109" s="134">
        <v>39.8</v>
      </c>
      <c r="W109" s="516">
        <v>70.1</v>
      </c>
      <c r="X109" s="1447">
        <v>11.3</v>
      </c>
      <c r="Y109" s="340">
        <v>15.4</v>
      </c>
      <c r="Z109" s="1238">
        <v>43.7</v>
      </c>
      <c r="AA109" s="6163">
        <v>36.0</v>
      </c>
      <c r="AB109" s="6714">
        <v>69.9</v>
      </c>
      <c r="AC109" s="146">
        <v>47.4</v>
      </c>
      <c r="AD109" s="5158">
        <v>29.7</v>
      </c>
      <c r="AE109" s="6686">
        <v>35.6</v>
      </c>
      <c r="AF109" s="5420">
        <v>45.7</v>
      </c>
      <c r="AG109" s="341">
        <v>29.9</v>
      </c>
      <c r="AH109" s="6715">
        <v>60.2</v>
      </c>
      <c r="AI109" s="6716">
        <v>6.5</v>
      </c>
      <c r="AJ109" s="740">
        <v>18.6</v>
      </c>
      <c r="AK109" s="5088">
        <v>8.5</v>
      </c>
      <c r="AL109" s="6252">
        <v>82.35</v>
      </c>
      <c r="AM109" s="521">
        <v>1.164</v>
      </c>
      <c r="AN109" s="1260">
        <v>0.984</v>
      </c>
      <c r="AO109" s="2005">
        <v>1.0</v>
      </c>
      <c r="AP109" s="320" t="s">
        <v>116</v>
      </c>
      <c r="AQ109" s="2596">
        <v>16.0</v>
      </c>
      <c r="AR109" s="2006">
        <v>28.0</v>
      </c>
      <c r="AS109" s="78">
        <v>2.0</v>
      </c>
    </row>
    <row r="110">
      <c r="A110" s="5629">
        <v>2016.0</v>
      </c>
      <c r="B110" s="2437">
        <v>5.0</v>
      </c>
      <c r="C110" s="350" t="s">
        <v>214</v>
      </c>
      <c r="D110" s="2599">
        <v>16.0</v>
      </c>
      <c r="E110" s="4348">
        <v>22.7957</v>
      </c>
      <c r="F110" s="7163">
        <v>120.855</v>
      </c>
      <c r="G110" s="5631">
        <v>98.0589</v>
      </c>
      <c r="H110" s="6037">
        <v>67.7325</v>
      </c>
      <c r="I110" s="576">
        <v>22.200000000000003</v>
      </c>
      <c r="J110" s="6570">
        <v>120.0</v>
      </c>
      <c r="K110" s="5166">
        <v>97.8</v>
      </c>
      <c r="L110" s="7164">
        <v>0.913</v>
      </c>
      <c r="M110" s="7165">
        <v>23.579</v>
      </c>
      <c r="N110" s="7166">
        <v>69.3</v>
      </c>
      <c r="O110" s="6104">
        <v>56.1</v>
      </c>
      <c r="P110" s="4643">
        <v>41.5</v>
      </c>
      <c r="Q110" s="6615">
        <v>72.3</v>
      </c>
      <c r="R110" s="758">
        <v>58.6</v>
      </c>
      <c r="S110" s="1849">
        <v>33.3</v>
      </c>
      <c r="T110" s="6584">
        <v>40.9</v>
      </c>
      <c r="U110" s="156">
        <v>54.7</v>
      </c>
      <c r="V110" s="570">
        <v>37.7</v>
      </c>
      <c r="W110" s="2138">
        <v>71.3</v>
      </c>
      <c r="X110" s="2185">
        <v>10.0</v>
      </c>
      <c r="Y110" s="6708">
        <v>19.8</v>
      </c>
      <c r="Z110" s="1644">
        <v>48.7</v>
      </c>
      <c r="AA110" s="86">
        <v>34.3</v>
      </c>
      <c r="AB110" s="6591">
        <v>66.6</v>
      </c>
      <c r="AC110" s="5033">
        <v>49.5</v>
      </c>
      <c r="AD110" s="5242">
        <v>29.3</v>
      </c>
      <c r="AE110" s="2592">
        <v>31.4</v>
      </c>
      <c r="AF110" s="6083">
        <v>47.0</v>
      </c>
      <c r="AG110" s="5670">
        <v>28.7</v>
      </c>
      <c r="AH110" s="6497">
        <v>62.3</v>
      </c>
      <c r="AI110" s="1506">
        <v>8.8</v>
      </c>
      <c r="AJ110" s="7134">
        <v>18.9</v>
      </c>
      <c r="AK110" s="92">
        <v>3.2</v>
      </c>
      <c r="AL110" s="5170">
        <v>78.13</v>
      </c>
      <c r="AM110" s="758">
        <v>1.191</v>
      </c>
      <c r="AN110" s="1726">
        <v>0.998</v>
      </c>
      <c r="AO110" s="2437">
        <v>5.0</v>
      </c>
      <c r="AP110" s="350" t="s">
        <v>214</v>
      </c>
      <c r="AQ110" s="2599">
        <v>16.0</v>
      </c>
      <c r="AR110" s="2003">
        <v>25.0</v>
      </c>
      <c r="AS110" s="2004">
        <v>2.0</v>
      </c>
    </row>
    <row r="111">
      <c r="A111" s="5636">
        <v>2016.0</v>
      </c>
      <c r="B111" s="2005">
        <v>1.0</v>
      </c>
      <c r="C111" s="320" t="s">
        <v>110</v>
      </c>
      <c r="D111" s="2596">
        <v>16.0</v>
      </c>
      <c r="E111" s="4117">
        <v>22.7847</v>
      </c>
      <c r="F111" s="6719">
        <v>119.63</v>
      </c>
      <c r="G111" s="43">
        <v>96.8455</v>
      </c>
      <c r="H111" s="5220">
        <v>68.0532</v>
      </c>
      <c r="I111" s="276">
        <v>21.200000000000003</v>
      </c>
      <c r="J111" s="398">
        <v>117.8</v>
      </c>
      <c r="K111" s="125">
        <v>96.6</v>
      </c>
      <c r="L111" s="5247">
        <v>0.907</v>
      </c>
      <c r="M111" s="1656">
        <v>28.341</v>
      </c>
      <c r="N111" s="1261">
        <v>69.1</v>
      </c>
      <c r="O111" s="1654">
        <v>52.2</v>
      </c>
      <c r="P111" s="268">
        <v>35.1</v>
      </c>
      <c r="Q111" s="3551">
        <v>71.5</v>
      </c>
      <c r="R111" s="801">
        <v>52.3</v>
      </c>
      <c r="S111" s="1697">
        <v>40.2</v>
      </c>
      <c r="T111" s="6220">
        <v>33.9</v>
      </c>
      <c r="U111" s="270">
        <v>49.9</v>
      </c>
      <c r="V111" s="1029">
        <v>34.6</v>
      </c>
      <c r="W111" s="124">
        <v>68.7</v>
      </c>
      <c r="X111" s="1249">
        <v>15.3</v>
      </c>
      <c r="Y111" s="5114">
        <v>16.3</v>
      </c>
      <c r="Z111" s="6704">
        <v>46.2</v>
      </c>
      <c r="AA111" s="1038">
        <v>36.4</v>
      </c>
      <c r="AB111" s="5304">
        <v>70.3</v>
      </c>
      <c r="AC111" s="5752">
        <v>49.0</v>
      </c>
      <c r="AD111" s="139">
        <v>32.3</v>
      </c>
      <c r="AE111" s="5023">
        <v>33.8</v>
      </c>
      <c r="AF111" s="5983">
        <v>53.3</v>
      </c>
      <c r="AG111" s="1704">
        <v>31.3</v>
      </c>
      <c r="AH111" s="1300">
        <v>65.4</v>
      </c>
      <c r="AI111" s="1836">
        <v>8.3</v>
      </c>
      <c r="AJ111" s="7117">
        <v>20.6</v>
      </c>
      <c r="AK111" s="5374">
        <v>6.7</v>
      </c>
      <c r="AL111" s="4750">
        <v>81.82</v>
      </c>
      <c r="AM111" s="1527">
        <v>1.126</v>
      </c>
      <c r="AN111" s="737">
        <v>0.995</v>
      </c>
      <c r="AO111" s="2005">
        <v>1.0</v>
      </c>
      <c r="AP111" s="320" t="s">
        <v>110</v>
      </c>
      <c r="AQ111" s="2596">
        <v>16.0</v>
      </c>
      <c r="AR111" s="2006">
        <v>26.0</v>
      </c>
      <c r="AS111" s="78">
        <v>3.0</v>
      </c>
    </row>
    <row r="112">
      <c r="A112" s="5629">
        <v>2016.0</v>
      </c>
      <c r="B112" s="2639">
        <v>4.0</v>
      </c>
      <c r="C112" s="350" t="s">
        <v>128</v>
      </c>
      <c r="D112" s="2599">
        <v>16.0</v>
      </c>
      <c r="E112" s="7167">
        <v>22.0532</v>
      </c>
      <c r="F112" s="7168">
        <v>121.786</v>
      </c>
      <c r="G112" s="2541">
        <v>99.7328</v>
      </c>
      <c r="H112" s="4562">
        <v>67.5008</v>
      </c>
      <c r="I112" s="4575">
        <v>23.5</v>
      </c>
      <c r="J112" s="301">
        <v>121.6</v>
      </c>
      <c r="K112" s="1327">
        <v>98.1</v>
      </c>
      <c r="L112" s="4547">
        <v>0.922</v>
      </c>
      <c r="M112" s="7169">
        <v>33.161</v>
      </c>
      <c r="N112" s="7170">
        <v>68.7</v>
      </c>
      <c r="O112" s="164">
        <v>50.7</v>
      </c>
      <c r="P112" s="5789">
        <v>38.7</v>
      </c>
      <c r="Q112" s="1067">
        <v>72.2</v>
      </c>
      <c r="R112" s="4422">
        <v>53.7</v>
      </c>
      <c r="S112" s="157">
        <v>40.2</v>
      </c>
      <c r="T112" s="102">
        <v>40.1</v>
      </c>
      <c r="U112" s="1641">
        <v>49.2</v>
      </c>
      <c r="V112" s="1722">
        <v>34.0</v>
      </c>
      <c r="W112" s="5993">
        <v>65.5</v>
      </c>
      <c r="X112" s="5006">
        <v>9.5</v>
      </c>
      <c r="Y112" s="7119">
        <v>14.3</v>
      </c>
      <c r="Z112" s="4976">
        <v>48.9</v>
      </c>
      <c r="AA112" s="1506">
        <v>33.9</v>
      </c>
      <c r="AB112" s="1636">
        <v>68.4</v>
      </c>
      <c r="AC112" s="379">
        <v>49.4</v>
      </c>
      <c r="AD112" s="5877">
        <v>25.4</v>
      </c>
      <c r="AE112" s="7171">
        <v>29.0</v>
      </c>
      <c r="AF112" s="1557">
        <v>52.5</v>
      </c>
      <c r="AG112" s="2132">
        <v>34.5</v>
      </c>
      <c r="AH112" s="92">
        <v>66.0</v>
      </c>
      <c r="AI112" s="381">
        <v>9.6</v>
      </c>
      <c r="AJ112" s="2137">
        <v>17.7</v>
      </c>
      <c r="AK112" s="1763">
        <v>4.2</v>
      </c>
      <c r="AL112" s="1897">
        <v>69.7</v>
      </c>
      <c r="AM112" s="7172">
        <v>1.183</v>
      </c>
      <c r="AN112" s="7173">
        <v>1.046</v>
      </c>
      <c r="AO112" s="2639">
        <v>4.0</v>
      </c>
      <c r="AP112" s="350" t="s">
        <v>128</v>
      </c>
      <c r="AQ112" s="2599">
        <v>16.0</v>
      </c>
      <c r="AR112" s="2003">
        <v>20.0</v>
      </c>
      <c r="AS112" s="2004">
        <v>3.0</v>
      </c>
    </row>
    <row r="113">
      <c r="A113" s="5636">
        <v>2016.0</v>
      </c>
      <c r="B113" s="2005">
        <v>1.0</v>
      </c>
      <c r="C113" s="320" t="s">
        <v>88</v>
      </c>
      <c r="D113" s="2596">
        <v>16.0</v>
      </c>
      <c r="E113" s="6723">
        <v>29.0952</v>
      </c>
      <c r="F113" s="5977">
        <v>120.224</v>
      </c>
      <c r="G113" s="6724">
        <v>91.1288</v>
      </c>
      <c r="H113" s="3118">
        <v>60.6947</v>
      </c>
      <c r="I113" s="523">
        <v>27.900000000000006</v>
      </c>
      <c r="J113" s="4875">
        <v>119.5</v>
      </c>
      <c r="K113" s="2289">
        <v>91.6</v>
      </c>
      <c r="L113" s="6204">
        <v>0.955</v>
      </c>
      <c r="M113" s="6726">
        <v>37.071</v>
      </c>
      <c r="N113" s="42">
        <v>61.6</v>
      </c>
      <c r="O113" s="5320">
        <v>51.9</v>
      </c>
      <c r="P113" s="4905">
        <v>40.5</v>
      </c>
      <c r="Q113" s="1662">
        <v>75.4</v>
      </c>
      <c r="R113" s="6544">
        <v>54.4</v>
      </c>
      <c r="S113" s="130">
        <v>32.4</v>
      </c>
      <c r="T113" s="6727">
        <v>28.1</v>
      </c>
      <c r="U113" s="515">
        <v>55.7</v>
      </c>
      <c r="V113" s="1517">
        <v>30.6</v>
      </c>
      <c r="W113" s="1398">
        <v>74.1</v>
      </c>
      <c r="X113" s="735">
        <v>9.5</v>
      </c>
      <c r="Y113" s="5521">
        <v>15.3</v>
      </c>
      <c r="Z113" s="71">
        <v>46.5</v>
      </c>
      <c r="AA113" s="4924">
        <v>34.9</v>
      </c>
      <c r="AB113" s="1254">
        <v>69.6</v>
      </c>
      <c r="AC113" s="1736">
        <v>48.7</v>
      </c>
      <c r="AD113" s="542">
        <v>33.7</v>
      </c>
      <c r="AE113" s="5302">
        <v>37.3</v>
      </c>
      <c r="AF113" s="1874">
        <v>48.2</v>
      </c>
      <c r="AG113" s="5417">
        <v>25.9</v>
      </c>
      <c r="AH113" s="1310">
        <v>69.4</v>
      </c>
      <c r="AI113" s="4345">
        <v>5.8</v>
      </c>
      <c r="AJ113" s="7121">
        <v>19.7</v>
      </c>
      <c r="AK113" s="7122">
        <v>8.7</v>
      </c>
      <c r="AL113" s="1024">
        <v>78.79</v>
      </c>
      <c r="AM113" s="6729">
        <v>1.146</v>
      </c>
      <c r="AN113" s="4879">
        <v>0.972</v>
      </c>
      <c r="AO113" s="2005">
        <v>1.0</v>
      </c>
      <c r="AP113" s="320" t="s">
        <v>88</v>
      </c>
      <c r="AQ113" s="2596">
        <v>16.0</v>
      </c>
      <c r="AR113" s="2006">
        <v>25.0</v>
      </c>
      <c r="AS113" s="4531">
        <v>4.0</v>
      </c>
    </row>
    <row r="114">
      <c r="A114" s="5629">
        <v>2016.0</v>
      </c>
      <c r="B114" s="2639">
        <v>4.0</v>
      </c>
      <c r="C114" s="350" t="s">
        <v>149</v>
      </c>
      <c r="D114" s="2599">
        <v>16.0</v>
      </c>
      <c r="E114" s="3880">
        <v>21.0754</v>
      </c>
      <c r="F114" s="7174">
        <v>121.033</v>
      </c>
      <c r="G114" s="1419">
        <v>99.9576</v>
      </c>
      <c r="H114" s="6284">
        <v>71.0322</v>
      </c>
      <c r="I114" s="1426">
        <v>22.599999999999994</v>
      </c>
      <c r="J114" s="6301">
        <v>120.5</v>
      </c>
      <c r="K114" s="2990">
        <v>97.9</v>
      </c>
      <c r="L114" s="2630">
        <v>0.916</v>
      </c>
      <c r="M114" s="7175">
        <v>35.901</v>
      </c>
      <c r="N114" s="5127">
        <v>72.3</v>
      </c>
      <c r="O114" s="758">
        <v>56.7</v>
      </c>
      <c r="P114" s="821">
        <v>38.0</v>
      </c>
      <c r="Q114" s="1500">
        <v>70.6</v>
      </c>
      <c r="R114" s="7176">
        <v>56.8</v>
      </c>
      <c r="S114" s="219">
        <v>25.5</v>
      </c>
      <c r="T114" s="579">
        <v>35.0</v>
      </c>
      <c r="U114" s="165">
        <v>53.0</v>
      </c>
      <c r="V114" s="4146">
        <v>27.3</v>
      </c>
      <c r="W114" s="1544">
        <v>69.3</v>
      </c>
      <c r="X114" s="165">
        <v>10.1</v>
      </c>
      <c r="Y114" s="5809">
        <v>16.0</v>
      </c>
      <c r="Z114" s="5965">
        <v>49.0</v>
      </c>
      <c r="AA114" s="2601">
        <v>33.6</v>
      </c>
      <c r="AB114" s="1686">
        <v>68.5</v>
      </c>
      <c r="AC114" s="5033">
        <v>49.5</v>
      </c>
      <c r="AD114" s="5827">
        <v>24.2</v>
      </c>
      <c r="AE114" s="2818">
        <v>35.7</v>
      </c>
      <c r="AF114" s="1509">
        <v>50.1</v>
      </c>
      <c r="AG114" s="1333">
        <v>30.7</v>
      </c>
      <c r="AH114" s="4808">
        <v>72.7</v>
      </c>
      <c r="AI114" s="112">
        <v>7.0</v>
      </c>
      <c r="AJ114" s="5466">
        <v>17.1</v>
      </c>
      <c r="AK114" s="5261">
        <v>3.6</v>
      </c>
      <c r="AL114" s="162">
        <v>65.63</v>
      </c>
      <c r="AM114" s="2239">
        <v>1.129</v>
      </c>
      <c r="AN114" s="5208">
        <v>1.034</v>
      </c>
      <c r="AO114" s="2639">
        <v>4.0</v>
      </c>
      <c r="AP114" s="350" t="s">
        <v>149</v>
      </c>
      <c r="AQ114" s="2599">
        <v>16.0</v>
      </c>
      <c r="AR114" s="2003">
        <v>19.0</v>
      </c>
      <c r="AS114" s="2004">
        <v>4.0</v>
      </c>
    </row>
    <row r="115">
      <c r="A115" s="5636">
        <v>2016.0</v>
      </c>
      <c r="B115" s="7177">
        <v>10.0</v>
      </c>
      <c r="C115" s="320" t="s">
        <v>100</v>
      </c>
      <c r="D115" s="2596">
        <v>16.0</v>
      </c>
      <c r="E115" s="1239">
        <v>15.8501</v>
      </c>
      <c r="F115" s="5274">
        <v>111.357</v>
      </c>
      <c r="G115" s="7178">
        <v>95.507</v>
      </c>
      <c r="H115" s="7179">
        <v>64.9033</v>
      </c>
      <c r="I115" s="1456">
        <v>16.39999999999999</v>
      </c>
      <c r="J115" s="541">
        <v>110.8</v>
      </c>
      <c r="K115" s="3065">
        <v>94.4</v>
      </c>
      <c r="L115" s="2435">
        <v>0.863</v>
      </c>
      <c r="M115" s="3538">
        <v>31.019</v>
      </c>
      <c r="N115" s="6054">
        <v>65.6</v>
      </c>
      <c r="O115" s="1516">
        <v>47.6</v>
      </c>
      <c r="P115" s="135">
        <v>36.1</v>
      </c>
      <c r="Q115" s="540">
        <v>68.3</v>
      </c>
      <c r="R115" s="513">
        <v>50.4</v>
      </c>
      <c r="S115" s="5019">
        <v>35.5</v>
      </c>
      <c r="T115" s="6053">
        <v>43.2</v>
      </c>
      <c r="U115" s="1521">
        <v>58.7</v>
      </c>
      <c r="V115" s="517">
        <v>33.0</v>
      </c>
      <c r="W115" s="5655">
        <v>64.7</v>
      </c>
      <c r="X115" s="4788">
        <v>11.9</v>
      </c>
      <c r="Y115" s="4854">
        <v>18.3</v>
      </c>
      <c r="Z115" s="1478">
        <v>48.7</v>
      </c>
      <c r="AA115" s="343">
        <v>30.4</v>
      </c>
      <c r="AB115" s="7180">
        <v>66.7</v>
      </c>
      <c r="AC115" s="1836">
        <v>47.5</v>
      </c>
      <c r="AD115" s="1410">
        <v>29.4</v>
      </c>
      <c r="AE115" s="7181">
        <v>40.3</v>
      </c>
      <c r="AF115" s="1706">
        <v>65.7</v>
      </c>
      <c r="AG115" s="6345">
        <v>35.3</v>
      </c>
      <c r="AH115" s="4455">
        <v>67.0</v>
      </c>
      <c r="AI115" s="71">
        <v>8.5</v>
      </c>
      <c r="AJ115" s="7117">
        <v>20.6</v>
      </c>
      <c r="AK115" s="1616">
        <v>-0.3</v>
      </c>
      <c r="AL115" s="1657">
        <v>59.38</v>
      </c>
      <c r="AM115" s="5475">
        <v>1.065</v>
      </c>
      <c r="AN115" s="1310">
        <v>0.997</v>
      </c>
      <c r="AO115" s="7177">
        <v>10.0</v>
      </c>
      <c r="AP115" s="320" t="s">
        <v>100</v>
      </c>
      <c r="AQ115" s="2596">
        <v>16.0</v>
      </c>
      <c r="AR115" s="2006">
        <v>16.0</v>
      </c>
      <c r="AS115" s="78">
        <v>5.0</v>
      </c>
    </row>
    <row r="116">
      <c r="A116" s="5629">
        <v>2016.0</v>
      </c>
      <c r="B116" s="2403">
        <v>11.0</v>
      </c>
      <c r="C116" s="350" t="s">
        <v>62</v>
      </c>
      <c r="D116" s="2599">
        <v>16.0</v>
      </c>
      <c r="E116" s="5308">
        <v>19.2756</v>
      </c>
      <c r="F116" s="6972">
        <v>116.44</v>
      </c>
      <c r="G116" s="4025">
        <v>97.1644</v>
      </c>
      <c r="H116" s="2440">
        <v>67.1988</v>
      </c>
      <c r="I116" s="2239">
        <v>20.80000000000001</v>
      </c>
      <c r="J116" s="5817">
        <v>116.9</v>
      </c>
      <c r="K116" s="1063">
        <v>96.1</v>
      </c>
      <c r="L116" s="7141">
        <v>0.905</v>
      </c>
      <c r="M116" s="4837">
        <v>20.568</v>
      </c>
      <c r="N116" s="6974">
        <v>68.2</v>
      </c>
      <c r="O116" s="2743">
        <v>54.6</v>
      </c>
      <c r="P116" s="1722">
        <v>37.6</v>
      </c>
      <c r="Q116" s="6975">
        <v>76.0</v>
      </c>
      <c r="R116" s="2863">
        <v>55.3</v>
      </c>
      <c r="S116" s="2634">
        <v>35.9</v>
      </c>
      <c r="T116" s="5065">
        <v>35.9</v>
      </c>
      <c r="U116" s="4806">
        <v>49.6</v>
      </c>
      <c r="V116" s="1423">
        <v>31.9</v>
      </c>
      <c r="W116" s="817">
        <v>74.1</v>
      </c>
      <c r="X116" s="4327">
        <v>7.4</v>
      </c>
      <c r="Y116" s="4644">
        <v>16.5</v>
      </c>
      <c r="Z116" s="1856">
        <v>44.9</v>
      </c>
      <c r="AA116" s="6646">
        <v>30.3</v>
      </c>
      <c r="AB116" s="1435">
        <v>70.7</v>
      </c>
      <c r="AC116" s="2553">
        <v>45.1</v>
      </c>
      <c r="AD116" s="757">
        <v>28.3</v>
      </c>
      <c r="AE116" s="6771">
        <v>33.1</v>
      </c>
      <c r="AF116" s="4362">
        <v>43.8</v>
      </c>
      <c r="AG116" s="1684">
        <v>25.9</v>
      </c>
      <c r="AH116" s="164">
        <v>68.1</v>
      </c>
      <c r="AI116" s="5715">
        <v>7.6</v>
      </c>
      <c r="AJ116" s="7142">
        <v>14.9</v>
      </c>
      <c r="AK116" s="1329">
        <v>2.1</v>
      </c>
      <c r="AL116" s="5170">
        <v>78.13</v>
      </c>
      <c r="AM116" s="6977">
        <v>1.159</v>
      </c>
      <c r="AN116" s="4552">
        <v>0.973</v>
      </c>
      <c r="AO116" s="2403">
        <v>11.0</v>
      </c>
      <c r="AP116" s="350" t="s">
        <v>62</v>
      </c>
      <c r="AQ116" s="2599">
        <v>16.0</v>
      </c>
      <c r="AR116" s="2003">
        <v>26.0</v>
      </c>
      <c r="AS116" s="2004">
        <v>5.0</v>
      </c>
    </row>
    <row r="117">
      <c r="A117" s="5636">
        <v>2016.0</v>
      </c>
      <c r="B117" s="2141">
        <v>2.0</v>
      </c>
      <c r="C117" s="320" t="s">
        <v>118</v>
      </c>
      <c r="D117" s="2596">
        <v>16.0</v>
      </c>
      <c r="E117" s="5968">
        <v>24.849</v>
      </c>
      <c r="F117" s="3175">
        <v>117.285</v>
      </c>
      <c r="G117" s="6756">
        <v>92.4357</v>
      </c>
      <c r="H117" s="6757">
        <v>69.8681</v>
      </c>
      <c r="I117" s="4467">
        <v>24.5</v>
      </c>
      <c r="J117" s="406">
        <v>117.6</v>
      </c>
      <c r="K117" s="2257">
        <v>93.1</v>
      </c>
      <c r="L117" s="2289">
        <v>0.936</v>
      </c>
      <c r="M117" s="6759">
        <v>37.156</v>
      </c>
      <c r="N117" s="1532">
        <v>71.1</v>
      </c>
      <c r="O117" s="1661">
        <v>48.1</v>
      </c>
      <c r="P117" s="1701">
        <v>42.6</v>
      </c>
      <c r="Q117" s="1654">
        <v>72.8</v>
      </c>
      <c r="R117" s="5158">
        <v>54.5</v>
      </c>
      <c r="S117" s="4163">
        <v>33.6</v>
      </c>
      <c r="T117" s="6760">
        <v>40.7</v>
      </c>
      <c r="U117" s="3740">
        <v>52.6</v>
      </c>
      <c r="V117" s="4084">
        <v>30.5</v>
      </c>
      <c r="W117" s="4084">
        <v>70.2</v>
      </c>
      <c r="X117" s="5904">
        <v>12.7</v>
      </c>
      <c r="Y117" s="1454">
        <v>18.0</v>
      </c>
      <c r="Z117" s="5378">
        <v>44.0</v>
      </c>
      <c r="AA117" s="549">
        <v>34.0</v>
      </c>
      <c r="AB117" s="5421">
        <v>67.8</v>
      </c>
      <c r="AC117" s="3909">
        <v>46.4</v>
      </c>
      <c r="AD117" s="4913">
        <v>27.3</v>
      </c>
      <c r="AE117" s="4884">
        <v>35.0</v>
      </c>
      <c r="AF117" s="5053">
        <v>41.8</v>
      </c>
      <c r="AG117" s="798">
        <v>29.8</v>
      </c>
      <c r="AH117" s="798">
        <v>69.5</v>
      </c>
      <c r="AI117" s="1255">
        <v>9.2</v>
      </c>
      <c r="AJ117" s="3458">
        <v>17.6</v>
      </c>
      <c r="AK117" s="7128">
        <v>8.0</v>
      </c>
      <c r="AL117" s="1482">
        <v>78.13</v>
      </c>
      <c r="AM117" s="5363">
        <v>1.114</v>
      </c>
      <c r="AN117" s="5392">
        <v>0.976</v>
      </c>
      <c r="AO117" s="2141">
        <v>2.0</v>
      </c>
      <c r="AP117" s="320" t="s">
        <v>118</v>
      </c>
      <c r="AQ117" s="2596">
        <v>16.0</v>
      </c>
      <c r="AR117" s="2006">
        <v>24.0</v>
      </c>
      <c r="AS117" s="4531">
        <v>6.0</v>
      </c>
    </row>
    <row r="118">
      <c r="A118" s="5629">
        <v>2016.0</v>
      </c>
      <c r="B118" s="2660">
        <v>3.0</v>
      </c>
      <c r="C118" s="350" t="s">
        <v>179</v>
      </c>
      <c r="D118" s="2599">
        <v>16.0</v>
      </c>
      <c r="E118" s="7182">
        <v>21.8057</v>
      </c>
      <c r="F118" s="4381">
        <v>114.159</v>
      </c>
      <c r="G118" s="6568">
        <v>92.3528</v>
      </c>
      <c r="H118" s="7183">
        <v>66.5488</v>
      </c>
      <c r="I118" s="112">
        <v>21.799999999999997</v>
      </c>
      <c r="J118" s="303">
        <v>113.7</v>
      </c>
      <c r="K118" s="2918">
        <v>91.9</v>
      </c>
      <c r="L118" s="2442">
        <v>0.92</v>
      </c>
      <c r="M118" s="7154">
        <v>28.762</v>
      </c>
      <c r="N118" s="7155">
        <v>68.0</v>
      </c>
      <c r="O118" s="164">
        <v>50.7</v>
      </c>
      <c r="P118" s="1724">
        <v>35.0</v>
      </c>
      <c r="Q118" s="363">
        <v>67.3</v>
      </c>
      <c r="R118" s="362">
        <v>51.4</v>
      </c>
      <c r="S118" s="1500">
        <v>37.5</v>
      </c>
      <c r="T118" s="5005">
        <v>37.0</v>
      </c>
      <c r="U118" s="5334">
        <v>63.4</v>
      </c>
      <c r="V118" s="1763">
        <v>35.0</v>
      </c>
      <c r="W118" s="232">
        <v>70.0</v>
      </c>
      <c r="X118" s="809">
        <v>11.0</v>
      </c>
      <c r="Y118" s="4363">
        <v>17.2</v>
      </c>
      <c r="Z118" s="2590">
        <v>45.6</v>
      </c>
      <c r="AA118" s="1329">
        <v>32.9</v>
      </c>
      <c r="AB118" s="758">
        <v>65.7</v>
      </c>
      <c r="AC118" s="5042">
        <v>47.1</v>
      </c>
      <c r="AD118" s="4113">
        <v>32.4</v>
      </c>
      <c r="AE118" s="7184">
        <v>39.5</v>
      </c>
      <c r="AF118" s="5468">
        <v>56.2</v>
      </c>
      <c r="AG118" s="1435">
        <v>30.0</v>
      </c>
      <c r="AH118" s="1768">
        <v>65.0</v>
      </c>
      <c r="AI118" s="5124">
        <v>9.3</v>
      </c>
      <c r="AJ118" s="2306">
        <v>20.9</v>
      </c>
      <c r="AK118" s="2230">
        <v>5.2</v>
      </c>
      <c r="AL118" s="4522">
        <v>76.47</v>
      </c>
      <c r="AM118" s="775">
        <v>1.104</v>
      </c>
      <c r="AN118" s="2628">
        <v>0.953</v>
      </c>
      <c r="AO118" s="2660">
        <v>3.0</v>
      </c>
      <c r="AP118" s="350" t="s">
        <v>179</v>
      </c>
      <c r="AQ118" s="2599">
        <v>16.0</v>
      </c>
      <c r="AR118" s="2003">
        <v>23.0</v>
      </c>
      <c r="AS118" s="2004">
        <v>6.0</v>
      </c>
    </row>
    <row r="119">
      <c r="A119" s="5636">
        <v>2016.0</v>
      </c>
      <c r="B119" s="2141">
        <v>2.0</v>
      </c>
      <c r="C119" s="320" t="s">
        <v>96</v>
      </c>
      <c r="D119" s="2596">
        <v>16.0</v>
      </c>
      <c r="E119" s="6774">
        <v>26.7471</v>
      </c>
      <c r="F119" s="6775">
        <v>118.299</v>
      </c>
      <c r="G119" s="6377">
        <v>91.552</v>
      </c>
      <c r="H119" s="6776">
        <v>66.5578</v>
      </c>
      <c r="I119" s="4370">
        <v>28.900000000000006</v>
      </c>
      <c r="J119" s="6777">
        <v>119.0</v>
      </c>
      <c r="K119" s="6778">
        <v>90.1</v>
      </c>
      <c r="L119" s="6778">
        <v>0.961</v>
      </c>
      <c r="M119" s="3083">
        <v>31.448</v>
      </c>
      <c r="N119" s="1711">
        <v>67.2</v>
      </c>
      <c r="O119" s="6780">
        <v>56.4</v>
      </c>
      <c r="P119" s="1617">
        <v>34.4</v>
      </c>
      <c r="Q119" s="5111">
        <v>77.7</v>
      </c>
      <c r="R119" s="6781">
        <v>54.3</v>
      </c>
      <c r="S119" s="203">
        <v>34.3</v>
      </c>
      <c r="T119" s="6782">
        <v>43.8</v>
      </c>
      <c r="U119" s="2734">
        <v>60.7</v>
      </c>
      <c r="V119" s="1520">
        <v>28.6</v>
      </c>
      <c r="W119" s="4789">
        <v>71.3</v>
      </c>
      <c r="X119" s="4084">
        <v>9.7</v>
      </c>
      <c r="Y119" s="5344">
        <v>16.4</v>
      </c>
      <c r="Z119" s="4883">
        <v>43.9</v>
      </c>
      <c r="AA119" s="1664">
        <v>33.5</v>
      </c>
      <c r="AB119" s="326">
        <v>66.3</v>
      </c>
      <c r="AC119" s="65">
        <v>46.3</v>
      </c>
      <c r="AD119" s="1258">
        <v>31.4</v>
      </c>
      <c r="AE119" s="4798">
        <v>37.5</v>
      </c>
      <c r="AF119" s="339">
        <v>57.3</v>
      </c>
      <c r="AG119" s="5459">
        <v>28.7</v>
      </c>
      <c r="AH119" s="6783">
        <v>71.4</v>
      </c>
      <c r="AI119" s="277">
        <v>6.8</v>
      </c>
      <c r="AJ119" s="5351">
        <v>20.4</v>
      </c>
      <c r="AK119" s="4875">
        <v>8.9</v>
      </c>
      <c r="AL119" s="4374">
        <v>85.29</v>
      </c>
      <c r="AM119" s="1834">
        <v>1.133</v>
      </c>
      <c r="AN119" s="5421">
        <v>0.938</v>
      </c>
      <c r="AO119" s="2141">
        <v>2.0</v>
      </c>
      <c r="AP119" s="320" t="s">
        <v>96</v>
      </c>
      <c r="AQ119" s="2596">
        <v>16.0</v>
      </c>
      <c r="AR119" s="2006">
        <v>26.0</v>
      </c>
      <c r="AS119" s="78">
        <v>7.0</v>
      </c>
    </row>
    <row r="120">
      <c r="A120" s="5629">
        <v>2016.0</v>
      </c>
      <c r="B120" s="2660">
        <v>3.0</v>
      </c>
      <c r="C120" s="350" t="s">
        <v>175</v>
      </c>
      <c r="D120" s="2599">
        <v>16.0</v>
      </c>
      <c r="E120" s="4494">
        <v>22.848</v>
      </c>
      <c r="F120" s="7185">
        <v>118.848</v>
      </c>
      <c r="G120" s="2224">
        <v>95.9995</v>
      </c>
      <c r="H120" s="6643">
        <v>65.897</v>
      </c>
      <c r="I120" s="4702">
        <v>23.700000000000003</v>
      </c>
      <c r="J120" s="5765">
        <v>118.8</v>
      </c>
      <c r="K120" s="1767">
        <v>95.1</v>
      </c>
      <c r="L120" s="5765">
        <v>0.928</v>
      </c>
      <c r="M120" s="7169">
        <v>33.14</v>
      </c>
      <c r="N120" s="2285">
        <v>67.2</v>
      </c>
      <c r="O120" s="1729">
        <v>53.4</v>
      </c>
      <c r="P120" s="311">
        <v>36.6</v>
      </c>
      <c r="Q120" s="5699">
        <v>75.1</v>
      </c>
      <c r="R120" s="1768">
        <v>53.9</v>
      </c>
      <c r="S120" s="821">
        <v>40.0</v>
      </c>
      <c r="T120" s="2229">
        <v>34.1</v>
      </c>
      <c r="U120" s="1497">
        <v>49.0</v>
      </c>
      <c r="V120" s="4143">
        <v>30.5</v>
      </c>
      <c r="W120" s="5384">
        <v>70.8</v>
      </c>
      <c r="X120" s="1762">
        <v>9.0</v>
      </c>
      <c r="Y120" s="5809">
        <v>16.0</v>
      </c>
      <c r="Z120" s="5166">
        <v>46.9</v>
      </c>
      <c r="AA120" s="2601">
        <v>33.6</v>
      </c>
      <c r="AB120" s="1435">
        <v>70.7</v>
      </c>
      <c r="AC120" s="3223">
        <v>48.0</v>
      </c>
      <c r="AD120" s="4394">
        <v>28.8</v>
      </c>
      <c r="AE120" s="6275">
        <v>29.8</v>
      </c>
      <c r="AF120" s="6175">
        <v>46.2</v>
      </c>
      <c r="AG120" s="7054">
        <v>29.2</v>
      </c>
      <c r="AH120" s="1557">
        <v>69.5</v>
      </c>
      <c r="AI120" s="6678">
        <v>7.3</v>
      </c>
      <c r="AJ120" s="5794">
        <v>17.5</v>
      </c>
      <c r="AK120" s="5808">
        <v>6.9</v>
      </c>
      <c r="AL120" s="5170">
        <v>78.13</v>
      </c>
      <c r="AM120" s="4391">
        <v>1.138</v>
      </c>
      <c r="AN120" s="3475">
        <v>1.006</v>
      </c>
      <c r="AO120" s="2660">
        <v>3.0</v>
      </c>
      <c r="AP120" s="350" t="s">
        <v>175</v>
      </c>
      <c r="AQ120" s="2599">
        <v>16.0</v>
      </c>
      <c r="AR120" s="2003">
        <v>21.0</v>
      </c>
      <c r="AS120" s="2004">
        <v>7.0</v>
      </c>
    </row>
    <row r="121">
      <c r="A121" s="5636">
        <v>2016.0</v>
      </c>
      <c r="B121" s="2644">
        <v>7.0</v>
      </c>
      <c r="C121" s="41" t="s">
        <v>117</v>
      </c>
      <c r="D121" s="2596">
        <v>16.0</v>
      </c>
      <c r="E121" s="6245">
        <v>16.3651</v>
      </c>
      <c r="F121" s="1691">
        <v>111.769</v>
      </c>
      <c r="G121" s="6113">
        <v>95.4038</v>
      </c>
      <c r="H121" s="7027">
        <v>63.2633</v>
      </c>
      <c r="I121" s="198">
        <v>14.699999999999989</v>
      </c>
      <c r="J121" s="1616">
        <v>110.1</v>
      </c>
      <c r="K121" s="1299">
        <v>95.4</v>
      </c>
      <c r="L121" s="132">
        <v>0.839</v>
      </c>
      <c r="M121" s="6518">
        <v>30.063</v>
      </c>
      <c r="N121" s="7029">
        <v>64.2</v>
      </c>
      <c r="O121" s="7030">
        <v>46.6</v>
      </c>
      <c r="P121" s="4791">
        <v>35.8</v>
      </c>
      <c r="Q121" s="135">
        <v>70.7</v>
      </c>
      <c r="R121" s="129">
        <v>49.0</v>
      </c>
      <c r="S121" s="1251">
        <v>39.7</v>
      </c>
      <c r="T121" s="7031">
        <v>33.8</v>
      </c>
      <c r="U121" s="2256">
        <v>49.4</v>
      </c>
      <c r="V121" s="273">
        <v>33.6</v>
      </c>
      <c r="W121" s="785">
        <v>71.8</v>
      </c>
      <c r="X121" s="1623">
        <v>8.5</v>
      </c>
      <c r="Y121" s="6430">
        <v>17.0</v>
      </c>
      <c r="Z121" s="2642">
        <v>45.1</v>
      </c>
      <c r="AA121" s="53">
        <v>38.0</v>
      </c>
      <c r="AB121" s="140">
        <v>70.7</v>
      </c>
      <c r="AC121" s="54">
        <v>48.5</v>
      </c>
      <c r="AD121" s="402">
        <v>34.3</v>
      </c>
      <c r="AE121" s="7032">
        <v>29.3</v>
      </c>
      <c r="AF121" s="2956">
        <v>46.8</v>
      </c>
      <c r="AG121" s="1028">
        <v>28.2</v>
      </c>
      <c r="AH121" s="5350">
        <v>66.4</v>
      </c>
      <c r="AI121" s="1255">
        <v>9.2</v>
      </c>
      <c r="AJ121" s="794">
        <v>18.8</v>
      </c>
      <c r="AK121" s="793">
        <v>0.4</v>
      </c>
      <c r="AL121" s="2786">
        <v>62.5</v>
      </c>
      <c r="AM121" s="1879">
        <v>1.066</v>
      </c>
      <c r="AN121" s="341">
        <v>0.999</v>
      </c>
      <c r="AO121" s="2644">
        <v>7.0</v>
      </c>
      <c r="AP121" s="41" t="s">
        <v>117</v>
      </c>
      <c r="AQ121" s="2596">
        <v>16.0</v>
      </c>
      <c r="AR121" s="2006">
        <v>14.0</v>
      </c>
      <c r="AS121" s="78">
        <v>8.0</v>
      </c>
    </row>
    <row r="122">
      <c r="A122" s="5629">
        <v>2016.0</v>
      </c>
      <c r="B122" s="2290">
        <v>6.0</v>
      </c>
      <c r="C122" s="80" t="s">
        <v>192</v>
      </c>
      <c r="D122" s="2599">
        <v>16.0</v>
      </c>
      <c r="E122" s="5181">
        <v>15.9813</v>
      </c>
      <c r="F122" s="6625">
        <v>119.69</v>
      </c>
      <c r="G122" s="7147">
        <v>103.709</v>
      </c>
      <c r="H122" s="7148">
        <v>64.933</v>
      </c>
      <c r="I122" s="6802">
        <v>15.299999999999997</v>
      </c>
      <c r="J122" s="6628">
        <v>118.5</v>
      </c>
      <c r="K122" s="765">
        <v>103.2</v>
      </c>
      <c r="L122" s="1897">
        <v>0.831</v>
      </c>
      <c r="M122" s="6434">
        <v>32.375</v>
      </c>
      <c r="N122" s="5506">
        <v>65.9</v>
      </c>
      <c r="O122" s="1763">
        <v>52.5</v>
      </c>
      <c r="P122" s="1329">
        <v>36.9</v>
      </c>
      <c r="Q122" s="5263">
        <v>73.5</v>
      </c>
      <c r="R122" s="821">
        <v>53.5</v>
      </c>
      <c r="S122" s="365">
        <v>33.2</v>
      </c>
      <c r="T122" s="7139">
        <v>34.5</v>
      </c>
      <c r="U122" s="4806">
        <v>49.6</v>
      </c>
      <c r="V122" s="775">
        <v>32.8</v>
      </c>
      <c r="W122" s="366">
        <v>68.7</v>
      </c>
      <c r="X122" s="4892">
        <v>9.9</v>
      </c>
      <c r="Y122" s="4557">
        <v>14.8</v>
      </c>
      <c r="Z122" s="6227">
        <v>45.5</v>
      </c>
      <c r="AA122" s="2552">
        <v>37.6</v>
      </c>
      <c r="AB122" s="358">
        <v>72.0</v>
      </c>
      <c r="AC122" s="1544">
        <v>49.2</v>
      </c>
      <c r="AD122" s="6333">
        <v>26.9</v>
      </c>
      <c r="AE122" s="2452">
        <v>34.2</v>
      </c>
      <c r="AF122" s="1327">
        <v>52.1</v>
      </c>
      <c r="AG122" s="2278">
        <v>31.3</v>
      </c>
      <c r="AH122" s="1063">
        <v>67.2</v>
      </c>
      <c r="AI122" s="1063">
        <v>8.2</v>
      </c>
      <c r="AJ122" s="5068">
        <v>14.8</v>
      </c>
      <c r="AK122" s="166">
        <v>2.3</v>
      </c>
      <c r="AL122" s="162">
        <v>65.63</v>
      </c>
      <c r="AM122" s="4501">
        <v>1.153</v>
      </c>
      <c r="AN122" s="7149">
        <v>1.075</v>
      </c>
      <c r="AO122" s="2290">
        <v>6.0</v>
      </c>
      <c r="AP122" s="80" t="s">
        <v>192</v>
      </c>
      <c r="AQ122" s="2599">
        <v>16.0</v>
      </c>
      <c r="AR122" s="2003">
        <v>17.0</v>
      </c>
      <c r="AS122" s="2116">
        <v>8.0</v>
      </c>
    </row>
    <row r="123">
      <c r="A123" s="39">
        <v>2016.0</v>
      </c>
      <c r="B123" s="1959">
        <v>1.0</v>
      </c>
      <c r="C123" s="5819" t="s">
        <v>76</v>
      </c>
      <c r="D123" s="2661">
        <v>8.0</v>
      </c>
      <c r="E123" s="4709">
        <v>29.804</v>
      </c>
      <c r="F123" s="7088">
        <v>120.379</v>
      </c>
      <c r="G123" s="7089">
        <v>90.575</v>
      </c>
      <c r="H123" s="7090">
        <v>68.811</v>
      </c>
      <c r="I123" s="1972">
        <v>29.799999999999997</v>
      </c>
      <c r="J123" s="7091">
        <v>120.7</v>
      </c>
      <c r="K123" s="7092">
        <v>90.9</v>
      </c>
      <c r="L123" s="1972">
        <v>0.963</v>
      </c>
      <c r="M123" s="7093">
        <v>36.994</v>
      </c>
      <c r="N123" s="7094">
        <v>70.0</v>
      </c>
      <c r="O123" s="7095">
        <v>52.2</v>
      </c>
      <c r="P123" s="1968">
        <v>42.2</v>
      </c>
      <c r="Q123" s="7096">
        <v>70.6</v>
      </c>
      <c r="R123" s="7097">
        <v>55.9</v>
      </c>
      <c r="S123" s="7098">
        <v>39.0</v>
      </c>
      <c r="T123" s="7099">
        <v>33.4</v>
      </c>
      <c r="U123" s="7100">
        <v>54.9</v>
      </c>
      <c r="V123" s="7101">
        <v>32.2</v>
      </c>
      <c r="W123" s="7102">
        <v>71.2</v>
      </c>
      <c r="X123" s="7103">
        <v>10.2</v>
      </c>
      <c r="Y123" s="7104">
        <v>17.8</v>
      </c>
      <c r="Z123" s="4653">
        <v>43.3</v>
      </c>
      <c r="AA123" s="7105">
        <v>33.0</v>
      </c>
      <c r="AB123" s="7106">
        <v>71.9</v>
      </c>
      <c r="AC123" s="7107">
        <v>45.3</v>
      </c>
      <c r="AD123" s="7108">
        <v>37.2</v>
      </c>
      <c r="AE123" s="7109">
        <v>32.2</v>
      </c>
      <c r="AF123" s="7110">
        <v>48.7</v>
      </c>
      <c r="AG123" s="7111">
        <v>28.8</v>
      </c>
      <c r="AH123" s="7112">
        <v>67.8</v>
      </c>
      <c r="AI123" s="1988">
        <v>8.8</v>
      </c>
      <c r="AJ123" s="7113">
        <v>19.1</v>
      </c>
      <c r="AK123" s="1972">
        <v>11.6</v>
      </c>
      <c r="AL123" s="1972">
        <v>87.88</v>
      </c>
      <c r="AM123" s="5627">
        <v>1.141</v>
      </c>
      <c r="AN123" s="5851">
        <v>0.961</v>
      </c>
      <c r="AO123" s="1959">
        <v>1.0</v>
      </c>
      <c r="AP123" s="5819" t="s">
        <v>76</v>
      </c>
      <c r="AQ123" s="2661">
        <v>8.0</v>
      </c>
      <c r="AR123" s="1997">
        <v>30.0</v>
      </c>
      <c r="AS123" s="4491">
        <v>1.0</v>
      </c>
    </row>
    <row r="124">
      <c r="A124" s="15">
        <v>2016.0</v>
      </c>
      <c r="B124" s="6616">
        <v>2.0</v>
      </c>
      <c r="C124" s="80" t="s">
        <v>96</v>
      </c>
      <c r="D124" s="2663">
        <v>8.0</v>
      </c>
      <c r="E124" s="7186">
        <v>26.7471</v>
      </c>
      <c r="F124" s="7187">
        <v>118.299</v>
      </c>
      <c r="G124" s="6514">
        <v>91.552</v>
      </c>
      <c r="H124" s="7188">
        <v>66.5578</v>
      </c>
      <c r="I124" s="4622">
        <v>28.900000000000006</v>
      </c>
      <c r="J124" s="7189">
        <v>119.0</v>
      </c>
      <c r="K124" s="6660">
        <v>90.1</v>
      </c>
      <c r="L124" s="6660">
        <v>0.961</v>
      </c>
      <c r="M124" s="6312">
        <v>31.448</v>
      </c>
      <c r="N124" s="2285">
        <v>67.2</v>
      </c>
      <c r="O124" s="1547">
        <v>56.4</v>
      </c>
      <c r="P124" s="4146">
        <v>34.4</v>
      </c>
      <c r="Q124" s="1539">
        <v>77.7</v>
      </c>
      <c r="R124" s="7190">
        <v>54.3</v>
      </c>
      <c r="S124" s="3896">
        <v>34.3</v>
      </c>
      <c r="T124" s="7191">
        <v>43.8</v>
      </c>
      <c r="U124" s="112">
        <v>60.7</v>
      </c>
      <c r="V124" s="820">
        <v>28.6</v>
      </c>
      <c r="W124" s="2138">
        <v>71.3</v>
      </c>
      <c r="X124" s="4143">
        <v>9.7</v>
      </c>
      <c r="Y124" s="5680">
        <v>16.4</v>
      </c>
      <c r="Z124" s="1426">
        <v>43.9</v>
      </c>
      <c r="AA124" s="3223">
        <v>33.5</v>
      </c>
      <c r="AB124" s="6353">
        <v>66.3</v>
      </c>
      <c r="AC124" s="1856">
        <v>46.3</v>
      </c>
      <c r="AD124" s="1767">
        <v>31.4</v>
      </c>
      <c r="AE124" s="6048">
        <v>37.5</v>
      </c>
      <c r="AF124" s="5124">
        <v>57.3</v>
      </c>
      <c r="AG124" s="5670">
        <v>28.7</v>
      </c>
      <c r="AH124" s="827">
        <v>71.4</v>
      </c>
      <c r="AI124" s="1854">
        <v>6.8</v>
      </c>
      <c r="AJ124" s="1069">
        <v>20.4</v>
      </c>
      <c r="AK124" s="4361">
        <v>8.9</v>
      </c>
      <c r="AL124" s="1642">
        <v>85.29</v>
      </c>
      <c r="AM124" s="1636">
        <v>1.133</v>
      </c>
      <c r="AN124" s="6555">
        <v>0.938</v>
      </c>
      <c r="AO124" s="6616">
        <v>2.0</v>
      </c>
      <c r="AP124" s="80" t="s">
        <v>96</v>
      </c>
      <c r="AQ124" s="2663">
        <v>8.0</v>
      </c>
      <c r="AR124" s="2003">
        <v>26.0</v>
      </c>
      <c r="AS124" s="2004">
        <v>1.0</v>
      </c>
    </row>
    <row r="125">
      <c r="A125" s="39">
        <v>2016.0</v>
      </c>
      <c r="B125" s="2005">
        <v>1.0</v>
      </c>
      <c r="C125" s="320" t="s">
        <v>116</v>
      </c>
      <c r="D125" s="2661">
        <v>8.0</v>
      </c>
      <c r="E125" s="6710">
        <v>28.0379</v>
      </c>
      <c r="F125" s="6711">
        <v>121.139</v>
      </c>
      <c r="G125" s="1467">
        <v>93.1009</v>
      </c>
      <c r="H125" s="1023">
        <v>71.0747</v>
      </c>
      <c r="I125" s="4345">
        <v>26.200000000000003</v>
      </c>
      <c r="J125" s="6147">
        <v>120.2</v>
      </c>
      <c r="K125" s="5158">
        <v>94.0</v>
      </c>
      <c r="L125" s="6534">
        <v>0.944</v>
      </c>
      <c r="M125" s="3816">
        <v>32.84</v>
      </c>
      <c r="N125" s="5120">
        <v>72.3</v>
      </c>
      <c r="O125" s="2257">
        <v>53.9</v>
      </c>
      <c r="P125" s="4796">
        <v>31.4</v>
      </c>
      <c r="Q125" s="1243">
        <v>73.8</v>
      </c>
      <c r="R125" s="1260">
        <v>52.1</v>
      </c>
      <c r="S125" s="4851">
        <v>32.2</v>
      </c>
      <c r="T125" s="6713">
        <v>26.7</v>
      </c>
      <c r="U125" s="65">
        <v>58.5</v>
      </c>
      <c r="V125" s="134">
        <v>39.8</v>
      </c>
      <c r="W125" s="516">
        <v>70.1</v>
      </c>
      <c r="X125" s="1447">
        <v>11.3</v>
      </c>
      <c r="Y125" s="340">
        <v>15.4</v>
      </c>
      <c r="Z125" s="1238">
        <v>43.7</v>
      </c>
      <c r="AA125" s="6163">
        <v>36.0</v>
      </c>
      <c r="AB125" s="6714">
        <v>69.9</v>
      </c>
      <c r="AC125" s="146">
        <v>47.4</v>
      </c>
      <c r="AD125" s="5158">
        <v>29.7</v>
      </c>
      <c r="AE125" s="6686">
        <v>35.6</v>
      </c>
      <c r="AF125" s="5420">
        <v>45.7</v>
      </c>
      <c r="AG125" s="341">
        <v>29.9</v>
      </c>
      <c r="AH125" s="6715">
        <v>60.2</v>
      </c>
      <c r="AI125" s="6716">
        <v>6.5</v>
      </c>
      <c r="AJ125" s="740">
        <v>18.6</v>
      </c>
      <c r="AK125" s="5088">
        <v>8.5</v>
      </c>
      <c r="AL125" s="6252">
        <v>82.35</v>
      </c>
      <c r="AM125" s="521">
        <v>1.164</v>
      </c>
      <c r="AN125" s="1260">
        <v>0.984</v>
      </c>
      <c r="AO125" s="2005">
        <v>1.0</v>
      </c>
      <c r="AP125" s="320" t="s">
        <v>116</v>
      </c>
      <c r="AQ125" s="2661">
        <v>8.0</v>
      </c>
      <c r="AR125" s="2006">
        <v>28.0</v>
      </c>
      <c r="AS125" s="78">
        <v>2.0</v>
      </c>
    </row>
    <row r="126">
      <c r="A126" s="15">
        <v>2016.0</v>
      </c>
      <c r="B126" s="2290">
        <v>6.0</v>
      </c>
      <c r="C126" s="350" t="s">
        <v>192</v>
      </c>
      <c r="D126" s="2663">
        <v>8.0</v>
      </c>
      <c r="E126" s="5181">
        <v>15.9813</v>
      </c>
      <c r="F126" s="6625">
        <v>119.69</v>
      </c>
      <c r="G126" s="7147">
        <v>103.709</v>
      </c>
      <c r="H126" s="7148">
        <v>64.933</v>
      </c>
      <c r="I126" s="6802">
        <v>15.299999999999997</v>
      </c>
      <c r="J126" s="6628">
        <v>118.5</v>
      </c>
      <c r="K126" s="765">
        <v>103.2</v>
      </c>
      <c r="L126" s="1897">
        <v>0.831</v>
      </c>
      <c r="M126" s="6434">
        <v>32.375</v>
      </c>
      <c r="N126" s="5506">
        <v>65.9</v>
      </c>
      <c r="O126" s="1763">
        <v>52.5</v>
      </c>
      <c r="P126" s="1329">
        <v>36.9</v>
      </c>
      <c r="Q126" s="5263">
        <v>73.5</v>
      </c>
      <c r="R126" s="821">
        <v>53.5</v>
      </c>
      <c r="S126" s="365">
        <v>33.2</v>
      </c>
      <c r="T126" s="7139">
        <v>34.5</v>
      </c>
      <c r="U126" s="4806">
        <v>49.6</v>
      </c>
      <c r="V126" s="775">
        <v>32.8</v>
      </c>
      <c r="W126" s="366">
        <v>68.7</v>
      </c>
      <c r="X126" s="4892">
        <v>9.9</v>
      </c>
      <c r="Y126" s="4557">
        <v>14.8</v>
      </c>
      <c r="Z126" s="6227">
        <v>45.5</v>
      </c>
      <c r="AA126" s="2552">
        <v>37.6</v>
      </c>
      <c r="AB126" s="358">
        <v>72.0</v>
      </c>
      <c r="AC126" s="1544">
        <v>49.2</v>
      </c>
      <c r="AD126" s="6333">
        <v>26.9</v>
      </c>
      <c r="AE126" s="2452">
        <v>34.2</v>
      </c>
      <c r="AF126" s="1327">
        <v>52.1</v>
      </c>
      <c r="AG126" s="2278">
        <v>31.3</v>
      </c>
      <c r="AH126" s="1063">
        <v>67.2</v>
      </c>
      <c r="AI126" s="1063">
        <v>8.2</v>
      </c>
      <c r="AJ126" s="5068">
        <v>14.8</v>
      </c>
      <c r="AK126" s="166">
        <v>2.3</v>
      </c>
      <c r="AL126" s="162">
        <v>65.63</v>
      </c>
      <c r="AM126" s="4501">
        <v>1.153</v>
      </c>
      <c r="AN126" s="7149">
        <v>1.075</v>
      </c>
      <c r="AO126" s="2290">
        <v>6.0</v>
      </c>
      <c r="AP126" s="350" t="s">
        <v>192</v>
      </c>
      <c r="AQ126" s="2663">
        <v>8.0</v>
      </c>
      <c r="AR126" s="2003">
        <v>17.0</v>
      </c>
      <c r="AS126" s="2116">
        <v>2.0</v>
      </c>
    </row>
    <row r="127">
      <c r="A127" s="39">
        <v>2016.0</v>
      </c>
      <c r="B127" s="2005">
        <v>1.0</v>
      </c>
      <c r="C127" s="41" t="s">
        <v>110</v>
      </c>
      <c r="D127" s="2661">
        <v>8.0</v>
      </c>
      <c r="E127" s="4117">
        <v>22.7847</v>
      </c>
      <c r="F127" s="6719">
        <v>119.63</v>
      </c>
      <c r="G127" s="43">
        <v>96.8455</v>
      </c>
      <c r="H127" s="5220">
        <v>68.0532</v>
      </c>
      <c r="I127" s="276">
        <v>21.200000000000003</v>
      </c>
      <c r="J127" s="398">
        <v>117.8</v>
      </c>
      <c r="K127" s="125">
        <v>96.6</v>
      </c>
      <c r="L127" s="5247">
        <v>0.907</v>
      </c>
      <c r="M127" s="1656">
        <v>28.341</v>
      </c>
      <c r="N127" s="1261">
        <v>69.1</v>
      </c>
      <c r="O127" s="1654">
        <v>52.2</v>
      </c>
      <c r="P127" s="268">
        <v>35.1</v>
      </c>
      <c r="Q127" s="3551">
        <v>71.5</v>
      </c>
      <c r="R127" s="801">
        <v>52.3</v>
      </c>
      <c r="S127" s="1697">
        <v>40.2</v>
      </c>
      <c r="T127" s="6220">
        <v>33.9</v>
      </c>
      <c r="U127" s="270">
        <v>49.9</v>
      </c>
      <c r="V127" s="1029">
        <v>34.6</v>
      </c>
      <c r="W127" s="124">
        <v>68.7</v>
      </c>
      <c r="X127" s="1249">
        <v>15.3</v>
      </c>
      <c r="Y127" s="5114">
        <v>16.3</v>
      </c>
      <c r="Z127" s="6704">
        <v>46.2</v>
      </c>
      <c r="AA127" s="1038">
        <v>36.4</v>
      </c>
      <c r="AB127" s="5304">
        <v>70.3</v>
      </c>
      <c r="AC127" s="5752">
        <v>49.0</v>
      </c>
      <c r="AD127" s="139">
        <v>32.3</v>
      </c>
      <c r="AE127" s="5023">
        <v>33.8</v>
      </c>
      <c r="AF127" s="5983">
        <v>53.3</v>
      </c>
      <c r="AG127" s="1704">
        <v>31.3</v>
      </c>
      <c r="AH127" s="1300">
        <v>65.4</v>
      </c>
      <c r="AI127" s="1836">
        <v>8.3</v>
      </c>
      <c r="AJ127" s="7117">
        <v>20.6</v>
      </c>
      <c r="AK127" s="5374">
        <v>6.7</v>
      </c>
      <c r="AL127" s="4750">
        <v>81.82</v>
      </c>
      <c r="AM127" s="1527">
        <v>1.126</v>
      </c>
      <c r="AN127" s="737">
        <v>0.995</v>
      </c>
      <c r="AO127" s="2005">
        <v>1.0</v>
      </c>
      <c r="AP127" s="41" t="s">
        <v>110</v>
      </c>
      <c r="AQ127" s="2661">
        <v>8.0</v>
      </c>
      <c r="AR127" s="2006">
        <v>26.0</v>
      </c>
      <c r="AS127" s="78">
        <v>3.0</v>
      </c>
    </row>
    <row r="128">
      <c r="A128" s="15">
        <v>2016.0</v>
      </c>
      <c r="B128" s="6616">
        <v>2.0</v>
      </c>
      <c r="C128" s="80" t="s">
        <v>118</v>
      </c>
      <c r="D128" s="2663">
        <v>8.0</v>
      </c>
      <c r="E128" s="7192">
        <v>24.849</v>
      </c>
      <c r="F128" s="1845">
        <v>117.285</v>
      </c>
      <c r="G128" s="7193">
        <v>92.4357</v>
      </c>
      <c r="H128" s="7194">
        <v>69.8681</v>
      </c>
      <c r="I128" s="4497">
        <v>24.5</v>
      </c>
      <c r="J128" s="570">
        <v>117.6</v>
      </c>
      <c r="K128" s="757">
        <v>93.1</v>
      </c>
      <c r="L128" s="2646">
        <v>0.936</v>
      </c>
      <c r="M128" s="7195">
        <v>37.156</v>
      </c>
      <c r="N128" s="2306">
        <v>71.1</v>
      </c>
      <c r="O128" s="6818">
        <v>48.1</v>
      </c>
      <c r="P128" s="2277">
        <v>42.6</v>
      </c>
      <c r="Q128" s="821">
        <v>72.8</v>
      </c>
      <c r="R128" s="3764">
        <v>54.5</v>
      </c>
      <c r="S128" s="1497">
        <v>33.6</v>
      </c>
      <c r="T128" s="7196">
        <v>40.7</v>
      </c>
      <c r="U128" s="3155">
        <v>52.6</v>
      </c>
      <c r="V128" s="4143">
        <v>30.5</v>
      </c>
      <c r="W128" s="4143">
        <v>70.2</v>
      </c>
      <c r="X128" s="5875">
        <v>12.7</v>
      </c>
      <c r="Y128" s="371">
        <v>18.0</v>
      </c>
      <c r="Z128" s="5698">
        <v>44.0</v>
      </c>
      <c r="AA128" s="1551">
        <v>34.0</v>
      </c>
      <c r="AB128" s="6555">
        <v>67.8</v>
      </c>
      <c r="AC128" s="4422">
        <v>46.4</v>
      </c>
      <c r="AD128" s="1336">
        <v>27.3</v>
      </c>
      <c r="AE128" s="5560">
        <v>35.0</v>
      </c>
      <c r="AF128" s="5877">
        <v>41.8</v>
      </c>
      <c r="AG128" s="1557">
        <v>29.8</v>
      </c>
      <c r="AH128" s="1557">
        <v>69.5</v>
      </c>
      <c r="AI128" s="2450">
        <v>9.2</v>
      </c>
      <c r="AJ128" s="4151">
        <v>17.6</v>
      </c>
      <c r="AK128" s="6975">
        <v>8.0</v>
      </c>
      <c r="AL128" s="5170">
        <v>78.13</v>
      </c>
      <c r="AM128" s="819">
        <v>1.114</v>
      </c>
      <c r="AN128" s="308">
        <v>0.976</v>
      </c>
      <c r="AO128" s="6616">
        <v>2.0</v>
      </c>
      <c r="AP128" s="80" t="s">
        <v>118</v>
      </c>
      <c r="AQ128" s="2663">
        <v>8.0</v>
      </c>
      <c r="AR128" s="2003">
        <v>24.0</v>
      </c>
      <c r="AS128" s="2116">
        <v>3.0</v>
      </c>
    </row>
    <row r="129">
      <c r="A129" s="39">
        <v>2016.0</v>
      </c>
      <c r="B129" s="2005">
        <v>1.0</v>
      </c>
      <c r="C129" s="41" t="s">
        <v>88</v>
      </c>
      <c r="D129" s="2661">
        <v>8.0</v>
      </c>
      <c r="E129" s="6723">
        <v>29.0952</v>
      </c>
      <c r="F129" s="5977">
        <v>120.224</v>
      </c>
      <c r="G129" s="6724">
        <v>91.1288</v>
      </c>
      <c r="H129" s="3118">
        <v>60.6947</v>
      </c>
      <c r="I129" s="523">
        <v>27.900000000000006</v>
      </c>
      <c r="J129" s="4875">
        <v>119.5</v>
      </c>
      <c r="K129" s="2289">
        <v>91.6</v>
      </c>
      <c r="L129" s="6204">
        <v>0.955</v>
      </c>
      <c r="M129" s="6726">
        <v>37.071</v>
      </c>
      <c r="N129" s="42">
        <v>61.6</v>
      </c>
      <c r="O129" s="5320">
        <v>51.9</v>
      </c>
      <c r="P129" s="4905">
        <v>40.5</v>
      </c>
      <c r="Q129" s="1662">
        <v>75.4</v>
      </c>
      <c r="R129" s="6544">
        <v>54.4</v>
      </c>
      <c r="S129" s="130">
        <v>32.4</v>
      </c>
      <c r="T129" s="6727">
        <v>28.1</v>
      </c>
      <c r="U129" s="515">
        <v>55.7</v>
      </c>
      <c r="V129" s="1517">
        <v>30.6</v>
      </c>
      <c r="W129" s="1398">
        <v>74.1</v>
      </c>
      <c r="X129" s="735">
        <v>9.5</v>
      </c>
      <c r="Y129" s="5521">
        <v>15.3</v>
      </c>
      <c r="Z129" s="71">
        <v>46.5</v>
      </c>
      <c r="AA129" s="4924">
        <v>34.9</v>
      </c>
      <c r="AB129" s="1254">
        <v>69.6</v>
      </c>
      <c r="AC129" s="1736">
        <v>48.7</v>
      </c>
      <c r="AD129" s="542">
        <v>33.7</v>
      </c>
      <c r="AE129" s="5302">
        <v>37.3</v>
      </c>
      <c r="AF129" s="1874">
        <v>48.2</v>
      </c>
      <c r="AG129" s="5417">
        <v>25.9</v>
      </c>
      <c r="AH129" s="1310">
        <v>69.4</v>
      </c>
      <c r="AI129" s="4345">
        <v>5.8</v>
      </c>
      <c r="AJ129" s="7121">
        <v>19.7</v>
      </c>
      <c r="AK129" s="7122">
        <v>8.7</v>
      </c>
      <c r="AL129" s="1024">
        <v>78.79</v>
      </c>
      <c r="AM129" s="6729">
        <v>1.146</v>
      </c>
      <c r="AN129" s="4879">
        <v>0.972</v>
      </c>
      <c r="AO129" s="2005">
        <v>1.0</v>
      </c>
      <c r="AP129" s="41" t="s">
        <v>88</v>
      </c>
      <c r="AQ129" s="2661">
        <v>8.0</v>
      </c>
      <c r="AR129" s="2006">
        <v>25.0</v>
      </c>
      <c r="AS129" s="4531">
        <v>4.0</v>
      </c>
    </row>
    <row r="130">
      <c r="A130" s="15">
        <v>2016.0</v>
      </c>
      <c r="B130" s="7177">
        <v>10.0</v>
      </c>
      <c r="C130" s="320" t="s">
        <v>100</v>
      </c>
      <c r="D130" s="2663">
        <v>8.0</v>
      </c>
      <c r="E130" s="1239">
        <v>15.8501</v>
      </c>
      <c r="F130" s="5274">
        <v>111.357</v>
      </c>
      <c r="G130" s="7178">
        <v>95.507</v>
      </c>
      <c r="H130" s="7179">
        <v>64.9033</v>
      </c>
      <c r="I130" s="1456">
        <v>16.39999999999999</v>
      </c>
      <c r="J130" s="541">
        <v>110.8</v>
      </c>
      <c r="K130" s="3065">
        <v>94.4</v>
      </c>
      <c r="L130" s="2435">
        <v>0.863</v>
      </c>
      <c r="M130" s="3538">
        <v>31.019</v>
      </c>
      <c r="N130" s="6054">
        <v>65.6</v>
      </c>
      <c r="O130" s="1516">
        <v>47.6</v>
      </c>
      <c r="P130" s="135">
        <v>36.1</v>
      </c>
      <c r="Q130" s="540">
        <v>68.3</v>
      </c>
      <c r="R130" s="513">
        <v>50.4</v>
      </c>
      <c r="S130" s="5019">
        <v>35.5</v>
      </c>
      <c r="T130" s="6053">
        <v>43.2</v>
      </c>
      <c r="U130" s="1521">
        <v>58.7</v>
      </c>
      <c r="V130" s="517">
        <v>33.0</v>
      </c>
      <c r="W130" s="5655">
        <v>64.7</v>
      </c>
      <c r="X130" s="4788">
        <v>11.9</v>
      </c>
      <c r="Y130" s="4854">
        <v>18.3</v>
      </c>
      <c r="Z130" s="1478">
        <v>48.7</v>
      </c>
      <c r="AA130" s="343">
        <v>30.4</v>
      </c>
      <c r="AB130" s="7180">
        <v>66.7</v>
      </c>
      <c r="AC130" s="1836">
        <v>47.5</v>
      </c>
      <c r="AD130" s="1410">
        <v>29.4</v>
      </c>
      <c r="AE130" s="7181">
        <v>40.3</v>
      </c>
      <c r="AF130" s="1706">
        <v>65.7</v>
      </c>
      <c r="AG130" s="6345">
        <v>35.3</v>
      </c>
      <c r="AH130" s="4455">
        <v>67.0</v>
      </c>
      <c r="AI130" s="71">
        <v>8.5</v>
      </c>
      <c r="AJ130" s="7117">
        <v>20.6</v>
      </c>
      <c r="AK130" s="1616">
        <v>-0.3</v>
      </c>
      <c r="AL130" s="1657">
        <v>59.38</v>
      </c>
      <c r="AM130" s="5475">
        <v>1.065</v>
      </c>
      <c r="AN130" s="1310">
        <v>0.997</v>
      </c>
      <c r="AO130" s="7177">
        <v>10.0</v>
      </c>
      <c r="AP130" s="320" t="s">
        <v>100</v>
      </c>
      <c r="AQ130" s="2663">
        <v>8.0</v>
      </c>
      <c r="AR130" s="2006">
        <v>16.0</v>
      </c>
      <c r="AS130" s="2007">
        <v>4.0</v>
      </c>
    </row>
    <row r="131">
      <c r="A131" s="5636">
        <v>2016.0</v>
      </c>
      <c r="B131" s="7197">
        <v>2.0</v>
      </c>
      <c r="C131" s="1960" t="s">
        <v>96</v>
      </c>
      <c r="D131" s="2719">
        <v>4.0</v>
      </c>
      <c r="E131" s="7198">
        <v>26.7471</v>
      </c>
      <c r="F131" s="7199">
        <v>118.299</v>
      </c>
      <c r="G131" s="7200">
        <v>91.552</v>
      </c>
      <c r="H131" s="7201">
        <v>66.5578</v>
      </c>
      <c r="I131" s="7202">
        <v>28.900000000000006</v>
      </c>
      <c r="J131" s="7203">
        <v>119.0</v>
      </c>
      <c r="K131" s="7204">
        <v>90.1</v>
      </c>
      <c r="L131" s="7204">
        <v>0.961</v>
      </c>
      <c r="M131" s="7205">
        <v>31.448</v>
      </c>
      <c r="N131" s="7206">
        <v>67.2</v>
      </c>
      <c r="O131" s="4295">
        <v>56.4</v>
      </c>
      <c r="P131" s="7207">
        <v>34.4</v>
      </c>
      <c r="Q131" s="6454">
        <v>77.7</v>
      </c>
      <c r="R131" s="7208">
        <v>54.3</v>
      </c>
      <c r="S131" s="7209">
        <v>34.3</v>
      </c>
      <c r="T131" s="7210">
        <v>43.8</v>
      </c>
      <c r="U131" s="7211">
        <v>60.7</v>
      </c>
      <c r="V131" s="7212">
        <v>28.6</v>
      </c>
      <c r="W131" s="7213">
        <v>71.3</v>
      </c>
      <c r="X131" s="5850">
        <v>9.7</v>
      </c>
      <c r="Y131" s="7214">
        <v>16.4</v>
      </c>
      <c r="Z131" s="5627">
        <v>43.9</v>
      </c>
      <c r="AA131" s="7215">
        <v>33.5</v>
      </c>
      <c r="AB131" s="1966">
        <v>66.3</v>
      </c>
      <c r="AC131" s="5859">
        <v>46.3</v>
      </c>
      <c r="AD131" s="7216">
        <v>31.4</v>
      </c>
      <c r="AE131" s="7217">
        <v>37.5</v>
      </c>
      <c r="AF131" s="1985">
        <v>57.3</v>
      </c>
      <c r="AG131" s="7218">
        <v>28.7</v>
      </c>
      <c r="AH131" s="7219">
        <v>71.4</v>
      </c>
      <c r="AI131" s="7220">
        <v>6.8</v>
      </c>
      <c r="AJ131" s="7221">
        <v>20.4</v>
      </c>
      <c r="AK131" s="5605">
        <v>8.9</v>
      </c>
      <c r="AL131" s="7222">
        <v>85.29</v>
      </c>
      <c r="AM131" s="7223">
        <v>1.133</v>
      </c>
      <c r="AN131" s="7224">
        <v>0.938</v>
      </c>
      <c r="AO131" s="7197">
        <v>2.0</v>
      </c>
      <c r="AP131" s="1960" t="s">
        <v>96</v>
      </c>
      <c r="AQ131" s="2719">
        <v>4.0</v>
      </c>
      <c r="AR131" s="1997">
        <v>26.0</v>
      </c>
      <c r="AS131" s="4682">
        <v>1.0</v>
      </c>
    </row>
    <row r="132">
      <c r="A132" s="5629">
        <v>2016.0</v>
      </c>
      <c r="B132" s="6616">
        <v>2.0</v>
      </c>
      <c r="C132" s="350" t="s">
        <v>118</v>
      </c>
      <c r="D132" s="2720">
        <v>4.0</v>
      </c>
      <c r="E132" s="7192">
        <v>24.849</v>
      </c>
      <c r="F132" s="1845">
        <v>117.285</v>
      </c>
      <c r="G132" s="7193">
        <v>92.4357</v>
      </c>
      <c r="H132" s="7194">
        <v>69.8681</v>
      </c>
      <c r="I132" s="4497">
        <v>24.5</v>
      </c>
      <c r="J132" s="570">
        <v>117.6</v>
      </c>
      <c r="K132" s="757">
        <v>93.1</v>
      </c>
      <c r="L132" s="2646">
        <v>0.936</v>
      </c>
      <c r="M132" s="7195">
        <v>37.156</v>
      </c>
      <c r="N132" s="2306">
        <v>71.1</v>
      </c>
      <c r="O132" s="6818">
        <v>48.1</v>
      </c>
      <c r="P132" s="2277">
        <v>42.6</v>
      </c>
      <c r="Q132" s="821">
        <v>72.8</v>
      </c>
      <c r="R132" s="3764">
        <v>54.5</v>
      </c>
      <c r="S132" s="1497">
        <v>33.6</v>
      </c>
      <c r="T132" s="7196">
        <v>40.7</v>
      </c>
      <c r="U132" s="3155">
        <v>52.6</v>
      </c>
      <c r="V132" s="4143">
        <v>30.5</v>
      </c>
      <c r="W132" s="4143">
        <v>70.2</v>
      </c>
      <c r="X132" s="5875">
        <v>12.7</v>
      </c>
      <c r="Y132" s="371">
        <v>18.0</v>
      </c>
      <c r="Z132" s="5698">
        <v>44.0</v>
      </c>
      <c r="AA132" s="1551">
        <v>34.0</v>
      </c>
      <c r="AB132" s="6555">
        <v>67.8</v>
      </c>
      <c r="AC132" s="4422">
        <v>46.4</v>
      </c>
      <c r="AD132" s="1336">
        <v>27.3</v>
      </c>
      <c r="AE132" s="5560">
        <v>35.0</v>
      </c>
      <c r="AF132" s="5877">
        <v>41.8</v>
      </c>
      <c r="AG132" s="1557">
        <v>29.8</v>
      </c>
      <c r="AH132" s="1557">
        <v>69.5</v>
      </c>
      <c r="AI132" s="2450">
        <v>9.2</v>
      </c>
      <c r="AJ132" s="4151">
        <v>17.6</v>
      </c>
      <c r="AK132" s="6975">
        <v>8.0</v>
      </c>
      <c r="AL132" s="5170">
        <v>78.13</v>
      </c>
      <c r="AM132" s="819">
        <v>1.114</v>
      </c>
      <c r="AN132" s="308">
        <v>0.976</v>
      </c>
      <c r="AO132" s="6616">
        <v>2.0</v>
      </c>
      <c r="AP132" s="350" t="s">
        <v>118</v>
      </c>
      <c r="AQ132" s="2720">
        <v>4.0</v>
      </c>
      <c r="AR132" s="2003">
        <v>24.0</v>
      </c>
      <c r="AS132" s="2116">
        <v>1.0</v>
      </c>
    </row>
    <row r="133">
      <c r="A133" s="5636">
        <v>2016.0</v>
      </c>
      <c r="B133" s="2005">
        <v>1.0</v>
      </c>
      <c r="C133" s="320" t="s">
        <v>116</v>
      </c>
      <c r="D133" s="2719">
        <v>4.0</v>
      </c>
      <c r="E133" s="6710">
        <v>28.0379</v>
      </c>
      <c r="F133" s="6711">
        <v>121.139</v>
      </c>
      <c r="G133" s="1467">
        <v>93.1009</v>
      </c>
      <c r="H133" s="1023">
        <v>71.0747</v>
      </c>
      <c r="I133" s="4345">
        <v>26.200000000000003</v>
      </c>
      <c r="J133" s="6147">
        <v>120.2</v>
      </c>
      <c r="K133" s="5158">
        <v>94.0</v>
      </c>
      <c r="L133" s="6534">
        <v>0.944</v>
      </c>
      <c r="M133" s="3816">
        <v>32.84</v>
      </c>
      <c r="N133" s="5120">
        <v>72.3</v>
      </c>
      <c r="O133" s="2257">
        <v>53.9</v>
      </c>
      <c r="P133" s="4796">
        <v>31.4</v>
      </c>
      <c r="Q133" s="1243">
        <v>73.8</v>
      </c>
      <c r="R133" s="1260">
        <v>52.1</v>
      </c>
      <c r="S133" s="4851">
        <v>32.2</v>
      </c>
      <c r="T133" s="6713">
        <v>26.7</v>
      </c>
      <c r="U133" s="65">
        <v>58.5</v>
      </c>
      <c r="V133" s="134">
        <v>39.8</v>
      </c>
      <c r="W133" s="516">
        <v>70.1</v>
      </c>
      <c r="X133" s="1447">
        <v>11.3</v>
      </c>
      <c r="Y133" s="340">
        <v>15.4</v>
      </c>
      <c r="Z133" s="1238">
        <v>43.7</v>
      </c>
      <c r="AA133" s="6163">
        <v>36.0</v>
      </c>
      <c r="AB133" s="6714">
        <v>69.9</v>
      </c>
      <c r="AC133" s="146">
        <v>47.4</v>
      </c>
      <c r="AD133" s="5158">
        <v>29.7</v>
      </c>
      <c r="AE133" s="6686">
        <v>35.6</v>
      </c>
      <c r="AF133" s="5420">
        <v>45.7</v>
      </c>
      <c r="AG133" s="341">
        <v>29.9</v>
      </c>
      <c r="AH133" s="6715">
        <v>60.2</v>
      </c>
      <c r="AI133" s="6716">
        <v>6.5</v>
      </c>
      <c r="AJ133" s="740">
        <v>18.6</v>
      </c>
      <c r="AK133" s="5088">
        <v>8.5</v>
      </c>
      <c r="AL133" s="6252">
        <v>82.35</v>
      </c>
      <c r="AM133" s="521">
        <v>1.164</v>
      </c>
      <c r="AN133" s="1260">
        <v>0.984</v>
      </c>
      <c r="AO133" s="2005">
        <v>1.0</v>
      </c>
      <c r="AP133" s="320" t="s">
        <v>116</v>
      </c>
      <c r="AQ133" s="2719">
        <v>4.0</v>
      </c>
      <c r="AR133" s="2006">
        <v>28.0</v>
      </c>
      <c r="AS133" s="78">
        <v>2.0</v>
      </c>
    </row>
    <row r="134">
      <c r="A134" s="5629">
        <v>2016.0</v>
      </c>
      <c r="B134" s="2146">
        <v>10.0</v>
      </c>
      <c r="C134" s="350" t="s">
        <v>100</v>
      </c>
      <c r="D134" s="2720">
        <v>4.0</v>
      </c>
      <c r="E134" s="805">
        <v>15.8501</v>
      </c>
      <c r="F134" s="5733">
        <v>111.357</v>
      </c>
      <c r="G134" s="806">
        <v>95.507</v>
      </c>
      <c r="H134" s="6998">
        <v>64.9033</v>
      </c>
      <c r="I134" s="568">
        <v>16.39999999999999</v>
      </c>
      <c r="J134" s="2185">
        <v>110.8</v>
      </c>
      <c r="K134" s="100">
        <v>94.4</v>
      </c>
      <c r="L134" s="156">
        <v>0.863</v>
      </c>
      <c r="M134" s="4567">
        <v>31.019</v>
      </c>
      <c r="N134" s="5210">
        <v>65.6</v>
      </c>
      <c r="O134" s="2297">
        <v>47.6</v>
      </c>
      <c r="P134" s="165">
        <v>36.1</v>
      </c>
      <c r="Q134" s="4207">
        <v>68.3</v>
      </c>
      <c r="R134" s="5464">
        <v>50.4</v>
      </c>
      <c r="S134" s="5675">
        <v>35.5</v>
      </c>
      <c r="T134" s="6621">
        <v>43.2</v>
      </c>
      <c r="U134" s="1894">
        <v>58.7</v>
      </c>
      <c r="V134" s="816">
        <v>33.0</v>
      </c>
      <c r="W134" s="357">
        <v>64.7</v>
      </c>
      <c r="X134" s="4895">
        <v>11.9</v>
      </c>
      <c r="Y134" s="7000">
        <v>18.3</v>
      </c>
      <c r="Z134" s="1644">
        <v>48.7</v>
      </c>
      <c r="AA134" s="1886">
        <v>30.4</v>
      </c>
      <c r="AB134" s="7001">
        <v>66.7</v>
      </c>
      <c r="AC134" s="311">
        <v>47.5</v>
      </c>
      <c r="AD134" s="2551">
        <v>29.4</v>
      </c>
      <c r="AE134" s="7002">
        <v>40.3</v>
      </c>
      <c r="AF134" s="2280">
        <v>65.7</v>
      </c>
      <c r="AG134" s="6531">
        <v>35.3</v>
      </c>
      <c r="AH134" s="1329">
        <v>67.0</v>
      </c>
      <c r="AI134" s="164">
        <v>8.5</v>
      </c>
      <c r="AJ134" s="7127">
        <v>20.6</v>
      </c>
      <c r="AK134" s="362">
        <v>-0.3</v>
      </c>
      <c r="AL134" s="6842">
        <v>59.38</v>
      </c>
      <c r="AM134" s="5676">
        <v>1.065</v>
      </c>
      <c r="AN134" s="1896">
        <v>0.997</v>
      </c>
      <c r="AO134" s="2146">
        <v>10.0</v>
      </c>
      <c r="AP134" s="350" t="s">
        <v>100</v>
      </c>
      <c r="AQ134" s="2720">
        <v>4.0</v>
      </c>
      <c r="AR134" s="2003">
        <v>16.0</v>
      </c>
      <c r="AS134" s="2004">
        <v>2.0</v>
      </c>
    </row>
    <row r="135">
      <c r="A135" s="4286">
        <v>2016.0</v>
      </c>
      <c r="B135" s="7225">
        <v>2.0</v>
      </c>
      <c r="C135" s="1960" t="s">
        <v>96</v>
      </c>
      <c r="D135" s="2749">
        <v>1.0</v>
      </c>
      <c r="E135" s="7198">
        <v>26.7471</v>
      </c>
      <c r="F135" s="7199">
        <v>118.299</v>
      </c>
      <c r="G135" s="7200">
        <v>91.552</v>
      </c>
      <c r="H135" s="7201">
        <v>66.5578</v>
      </c>
      <c r="I135" s="7202">
        <v>28.900000000000006</v>
      </c>
      <c r="J135" s="7203">
        <v>119.0</v>
      </c>
      <c r="K135" s="7204">
        <v>90.1</v>
      </c>
      <c r="L135" s="7204">
        <v>0.961</v>
      </c>
      <c r="M135" s="7205">
        <v>31.448</v>
      </c>
      <c r="N135" s="7206">
        <v>67.2</v>
      </c>
      <c r="O135" s="4295">
        <v>56.4</v>
      </c>
      <c r="P135" s="7207">
        <v>34.4</v>
      </c>
      <c r="Q135" s="6454">
        <v>77.7</v>
      </c>
      <c r="R135" s="7208">
        <v>54.3</v>
      </c>
      <c r="S135" s="7209">
        <v>34.3</v>
      </c>
      <c r="T135" s="7210">
        <v>43.8</v>
      </c>
      <c r="U135" s="7211">
        <v>60.7</v>
      </c>
      <c r="V135" s="7212">
        <v>28.6</v>
      </c>
      <c r="W135" s="7213">
        <v>71.3</v>
      </c>
      <c r="X135" s="5850">
        <v>9.7</v>
      </c>
      <c r="Y135" s="7214">
        <v>16.4</v>
      </c>
      <c r="Z135" s="5627">
        <v>43.9</v>
      </c>
      <c r="AA135" s="7215">
        <v>33.5</v>
      </c>
      <c r="AB135" s="1966">
        <v>66.3</v>
      </c>
      <c r="AC135" s="5859">
        <v>46.3</v>
      </c>
      <c r="AD135" s="7216">
        <v>31.4</v>
      </c>
      <c r="AE135" s="7217">
        <v>37.5</v>
      </c>
      <c r="AF135" s="1985">
        <v>57.3</v>
      </c>
      <c r="AG135" s="7218">
        <v>28.7</v>
      </c>
      <c r="AH135" s="7219">
        <v>71.4</v>
      </c>
      <c r="AI135" s="7220">
        <v>6.8</v>
      </c>
      <c r="AJ135" s="7221">
        <v>20.4</v>
      </c>
      <c r="AK135" s="5605">
        <v>8.9</v>
      </c>
      <c r="AL135" s="7222">
        <v>85.29</v>
      </c>
      <c r="AM135" s="7223">
        <v>1.133</v>
      </c>
      <c r="AN135" s="7226">
        <v>0.938</v>
      </c>
      <c r="AO135" s="7225">
        <v>2.0</v>
      </c>
      <c r="AP135" s="1960" t="s">
        <v>96</v>
      </c>
      <c r="AQ135" s="2749">
        <v>1.0</v>
      </c>
      <c r="AR135" s="1997">
        <v>26.0</v>
      </c>
      <c r="AS135" s="4491">
        <v>1.0</v>
      </c>
    </row>
    <row r="136">
      <c r="A136" s="5629">
        <v>2016.0</v>
      </c>
      <c r="B136" s="2747">
        <v>1.0</v>
      </c>
      <c r="C136" s="350" t="s">
        <v>116</v>
      </c>
      <c r="D136" s="2750">
        <v>2.0</v>
      </c>
      <c r="E136" s="7227">
        <v>28.0379</v>
      </c>
      <c r="F136" s="7228">
        <v>121.139</v>
      </c>
      <c r="G136" s="7229">
        <v>93.1009</v>
      </c>
      <c r="H136" s="2627">
        <v>71.0747</v>
      </c>
      <c r="I136" s="4643">
        <v>26.200000000000003</v>
      </c>
      <c r="J136" s="6506">
        <v>120.2</v>
      </c>
      <c r="K136" s="3764">
        <v>94.0</v>
      </c>
      <c r="L136" s="3760">
        <v>0.944</v>
      </c>
      <c r="M136" s="7230">
        <v>32.84</v>
      </c>
      <c r="N136" s="5127">
        <v>72.3</v>
      </c>
      <c r="O136" s="757">
        <v>53.9</v>
      </c>
      <c r="P136" s="318">
        <v>31.4</v>
      </c>
      <c r="Q136" s="573">
        <v>73.8</v>
      </c>
      <c r="R136" s="314">
        <v>52.1</v>
      </c>
      <c r="S136" s="6390">
        <v>32.2</v>
      </c>
      <c r="T136" s="7231">
        <v>26.7</v>
      </c>
      <c r="U136" s="1856">
        <v>58.5</v>
      </c>
      <c r="V136" s="7232">
        <v>39.8</v>
      </c>
      <c r="W136" s="4368">
        <v>70.1</v>
      </c>
      <c r="X136" s="1499">
        <v>11.3</v>
      </c>
      <c r="Y136" s="5678">
        <v>15.4</v>
      </c>
      <c r="Z136" s="2454">
        <v>43.7</v>
      </c>
      <c r="AA136" s="6563">
        <v>36.0</v>
      </c>
      <c r="AB136" s="6934">
        <v>69.9</v>
      </c>
      <c r="AC136" s="1270">
        <v>47.4</v>
      </c>
      <c r="AD136" s="3764">
        <v>29.7</v>
      </c>
      <c r="AE136" s="7157">
        <v>35.6</v>
      </c>
      <c r="AF136" s="5242">
        <v>45.7</v>
      </c>
      <c r="AG136" s="1506">
        <v>29.9</v>
      </c>
      <c r="AH136" s="1427">
        <v>60.2</v>
      </c>
      <c r="AI136" s="5289">
        <v>6.5</v>
      </c>
      <c r="AJ136" s="253">
        <v>18.6</v>
      </c>
      <c r="AK136" s="5807">
        <v>8.5</v>
      </c>
      <c r="AL136" s="6646">
        <v>82.35</v>
      </c>
      <c r="AM136" s="2918">
        <v>1.164</v>
      </c>
      <c r="AN136" s="314">
        <v>0.984</v>
      </c>
      <c r="AO136" s="2747">
        <v>1.0</v>
      </c>
      <c r="AP136" s="350" t="s">
        <v>116</v>
      </c>
      <c r="AQ136" s="2750">
        <v>2.0</v>
      </c>
      <c r="AR136" s="2003">
        <v>28.0</v>
      </c>
      <c r="AS136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4744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7233">
        <v>2015.0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7234">
        <v>2015.0</v>
      </c>
      <c r="B3" s="40">
        <v>11.0</v>
      </c>
      <c r="C3" s="41" t="s">
        <v>220</v>
      </c>
      <c r="D3" s="42">
        <v>68.0</v>
      </c>
      <c r="E3" s="2721">
        <v>13.9824</v>
      </c>
      <c r="F3" s="5274">
        <v>111.769</v>
      </c>
      <c r="G3" s="7071">
        <v>97.7869</v>
      </c>
      <c r="H3" s="5391">
        <v>62.8256</v>
      </c>
      <c r="I3" s="735">
        <v>12.399999999999991</v>
      </c>
      <c r="J3" s="1475">
        <v>109.3</v>
      </c>
      <c r="K3" s="5983">
        <v>96.9</v>
      </c>
      <c r="L3" s="7235">
        <v>0.8</v>
      </c>
      <c r="M3" s="7236">
        <v>19.361</v>
      </c>
      <c r="N3" s="5110">
        <v>63.6</v>
      </c>
      <c r="O3" s="1402">
        <v>49.8</v>
      </c>
      <c r="P3" s="406">
        <v>39.1</v>
      </c>
      <c r="Q3" s="5541">
        <v>72.8</v>
      </c>
      <c r="R3" s="1474">
        <v>53.5</v>
      </c>
      <c r="S3" s="1305">
        <v>32.9</v>
      </c>
      <c r="T3" s="5721">
        <v>41.7</v>
      </c>
      <c r="U3" s="399">
        <v>48.4</v>
      </c>
      <c r="V3" s="399">
        <v>27.6</v>
      </c>
      <c r="W3" s="7237">
        <v>74.1</v>
      </c>
      <c r="X3" s="5520">
        <v>6.9</v>
      </c>
      <c r="Y3" s="802">
        <v>16.1</v>
      </c>
      <c r="Z3" s="5197">
        <v>47.8</v>
      </c>
      <c r="AA3" s="7238">
        <v>31.2</v>
      </c>
      <c r="AB3" s="1875">
        <v>70.1</v>
      </c>
      <c r="AC3" s="341">
        <v>47.4</v>
      </c>
      <c r="AD3" s="5888">
        <v>31.5</v>
      </c>
      <c r="AE3" s="1749">
        <v>35.4</v>
      </c>
      <c r="AF3" s="5376">
        <v>49.0</v>
      </c>
      <c r="AG3" s="6136">
        <v>25.9</v>
      </c>
      <c r="AH3" s="7239">
        <v>72.4</v>
      </c>
      <c r="AI3" s="728">
        <v>10.0</v>
      </c>
      <c r="AJ3" s="125">
        <v>19.4</v>
      </c>
      <c r="AK3" s="7240">
        <v>0.2</v>
      </c>
      <c r="AL3" s="7241">
        <v>74.19</v>
      </c>
      <c r="AM3" s="66">
        <v>1.098</v>
      </c>
      <c r="AN3" s="3790">
        <v>0.958</v>
      </c>
      <c r="AO3" s="40">
        <v>11.0</v>
      </c>
      <c r="AP3" s="41" t="s">
        <v>220</v>
      </c>
      <c r="AQ3" s="42">
        <v>68.0</v>
      </c>
      <c r="AR3" s="4764">
        <v>14.0</v>
      </c>
      <c r="AS3" s="78">
        <v>1.0</v>
      </c>
    </row>
    <row r="4">
      <c r="A4" s="7233">
        <v>2015.0</v>
      </c>
      <c r="B4" s="79">
        <v>11.0</v>
      </c>
      <c r="C4" s="80" t="s">
        <v>196</v>
      </c>
      <c r="D4" s="81">
        <v>68.0</v>
      </c>
      <c r="E4" s="7242">
        <v>13.8856</v>
      </c>
      <c r="F4" s="7243">
        <v>108.983</v>
      </c>
      <c r="G4" s="6431">
        <v>95.0972</v>
      </c>
      <c r="H4" s="5443">
        <v>63.3147</v>
      </c>
      <c r="I4" s="1276">
        <v>11.900000000000006</v>
      </c>
      <c r="J4" s="1544">
        <v>106.5</v>
      </c>
      <c r="K4" s="1505">
        <v>94.6</v>
      </c>
      <c r="L4" s="7244">
        <v>0.796</v>
      </c>
      <c r="M4" s="6503">
        <v>18.662</v>
      </c>
      <c r="N4" s="91">
        <v>64.0</v>
      </c>
      <c r="O4" s="1679">
        <v>52.9</v>
      </c>
      <c r="P4" s="5169">
        <v>35.1</v>
      </c>
      <c r="Q4" s="5464">
        <v>68.3</v>
      </c>
      <c r="R4" s="5261">
        <v>52.8</v>
      </c>
      <c r="S4" s="758">
        <v>48.6</v>
      </c>
      <c r="T4" s="7245">
        <v>37.4</v>
      </c>
      <c r="U4" s="2863">
        <v>60.8</v>
      </c>
      <c r="V4" s="5804">
        <v>24.2</v>
      </c>
      <c r="W4" s="1763">
        <v>72.0</v>
      </c>
      <c r="X4" s="7246">
        <v>7.2</v>
      </c>
      <c r="Y4" s="2655">
        <v>17.8</v>
      </c>
      <c r="Z4" s="1730">
        <v>47.1</v>
      </c>
      <c r="AA4" s="92">
        <v>31.8</v>
      </c>
      <c r="AB4" s="1288">
        <v>68.0</v>
      </c>
      <c r="AC4" s="1557">
        <v>47.3</v>
      </c>
      <c r="AD4" s="5483">
        <v>31.1</v>
      </c>
      <c r="AE4" s="7170">
        <v>32.8</v>
      </c>
      <c r="AF4" s="86">
        <v>54.7</v>
      </c>
      <c r="AG4" s="1768">
        <v>28.0</v>
      </c>
      <c r="AH4" s="7247">
        <v>75.8</v>
      </c>
      <c r="AI4" s="176">
        <v>11.7</v>
      </c>
      <c r="AJ4" s="92">
        <v>21.1</v>
      </c>
      <c r="AK4" s="5578">
        <v>0.8</v>
      </c>
      <c r="AL4" s="6479">
        <v>75.76</v>
      </c>
      <c r="AM4" s="1765">
        <v>1.056</v>
      </c>
      <c r="AN4" s="7248">
        <v>0.943</v>
      </c>
      <c r="AO4" s="79">
        <v>11.0</v>
      </c>
      <c r="AP4" s="80" t="s">
        <v>196</v>
      </c>
      <c r="AQ4" s="81">
        <v>68.0</v>
      </c>
      <c r="AR4" s="4782">
        <v>15.0</v>
      </c>
      <c r="AS4" s="118">
        <v>1.0</v>
      </c>
    </row>
    <row r="5">
      <c r="A5" s="7234">
        <v>2015.0</v>
      </c>
      <c r="B5" s="40">
        <v>11.0</v>
      </c>
      <c r="C5" s="41" t="s">
        <v>98</v>
      </c>
      <c r="D5" s="42">
        <v>68.0</v>
      </c>
      <c r="E5" s="6978">
        <v>17.7947</v>
      </c>
      <c r="F5" s="3175">
        <v>119.356</v>
      </c>
      <c r="G5" s="5900">
        <v>101.562</v>
      </c>
      <c r="H5" s="389">
        <v>69.7923</v>
      </c>
      <c r="I5" s="1469">
        <v>17.799999999999997</v>
      </c>
      <c r="J5" s="5904">
        <v>118.1</v>
      </c>
      <c r="K5" s="339">
        <v>100.3</v>
      </c>
      <c r="L5" s="7249">
        <v>0.868</v>
      </c>
      <c r="M5" s="7250">
        <v>22.364</v>
      </c>
      <c r="N5" s="393">
        <v>70.6</v>
      </c>
      <c r="O5" s="1260">
        <v>50.3</v>
      </c>
      <c r="P5" s="4921">
        <v>38.5</v>
      </c>
      <c r="Q5" s="1701">
        <v>77.0</v>
      </c>
      <c r="R5" s="1300">
        <v>53.0</v>
      </c>
      <c r="S5" s="276">
        <v>42.3</v>
      </c>
      <c r="T5" s="4986">
        <v>36.2</v>
      </c>
      <c r="U5" s="1482">
        <v>59.8</v>
      </c>
      <c r="V5" s="71">
        <v>33.9</v>
      </c>
      <c r="W5" s="1697">
        <v>71.8</v>
      </c>
      <c r="X5" s="1033">
        <v>7.4</v>
      </c>
      <c r="Y5" s="349">
        <v>16.4</v>
      </c>
      <c r="Z5" s="5886">
        <v>49.6</v>
      </c>
      <c r="AA5" s="4759">
        <v>33.2</v>
      </c>
      <c r="AB5" s="1875">
        <v>70.1</v>
      </c>
      <c r="AC5" s="7251">
        <v>49.6</v>
      </c>
      <c r="AD5" s="5454">
        <v>39.6</v>
      </c>
      <c r="AE5" s="1463">
        <v>32.5</v>
      </c>
      <c r="AF5" s="144">
        <v>55.5</v>
      </c>
      <c r="AG5" s="4909">
        <v>28.2</v>
      </c>
      <c r="AH5" s="71">
        <v>66.1</v>
      </c>
      <c r="AI5" s="5304">
        <v>9.3</v>
      </c>
      <c r="AJ5" s="540">
        <v>18.0</v>
      </c>
      <c r="AK5" s="7252">
        <v>0.8</v>
      </c>
      <c r="AL5" s="3627">
        <v>71.88</v>
      </c>
      <c r="AM5" s="5342">
        <v>1.158</v>
      </c>
      <c r="AN5" s="6281">
        <v>1.032</v>
      </c>
      <c r="AO5" s="40">
        <v>11.0</v>
      </c>
      <c r="AP5" s="41" t="s">
        <v>98</v>
      </c>
      <c r="AQ5" s="42">
        <v>68.0</v>
      </c>
      <c r="AR5" s="4764">
        <v>19.0</v>
      </c>
      <c r="AS5" s="78">
        <v>2.0</v>
      </c>
    </row>
    <row r="6">
      <c r="A6" s="7233">
        <v>2015.0</v>
      </c>
      <c r="B6" s="79">
        <v>11.0</v>
      </c>
      <c r="C6" s="80" t="s">
        <v>157</v>
      </c>
      <c r="D6" s="81">
        <v>68.0</v>
      </c>
      <c r="E6" s="7253">
        <v>14.4267</v>
      </c>
      <c r="F6" s="7254">
        <v>114.568</v>
      </c>
      <c r="G6" s="5663">
        <v>100.141</v>
      </c>
      <c r="H6" s="7255">
        <v>65.6482</v>
      </c>
      <c r="I6" s="1327">
        <v>14.300000000000011</v>
      </c>
      <c r="J6" s="809">
        <v>112.9</v>
      </c>
      <c r="K6" s="4779">
        <v>98.6</v>
      </c>
      <c r="L6" s="1717">
        <v>0.826</v>
      </c>
      <c r="M6" s="2587">
        <v>26.845</v>
      </c>
      <c r="N6" s="5710">
        <v>66.4</v>
      </c>
      <c r="O6" s="4888">
        <v>46.9</v>
      </c>
      <c r="P6" s="358">
        <v>33.8</v>
      </c>
      <c r="Q6" s="758">
        <v>77.8</v>
      </c>
      <c r="R6" s="1689">
        <v>48.2</v>
      </c>
      <c r="S6" s="4368">
        <v>37.5</v>
      </c>
      <c r="T6" s="5211">
        <v>33.1</v>
      </c>
      <c r="U6" s="1765">
        <v>52.2</v>
      </c>
      <c r="V6" s="87">
        <v>35.0</v>
      </c>
      <c r="W6" s="1544">
        <v>68.3</v>
      </c>
      <c r="X6" s="164">
        <v>11.2</v>
      </c>
      <c r="Y6" s="5764">
        <v>16.9</v>
      </c>
      <c r="Z6" s="5267">
        <v>43.4</v>
      </c>
      <c r="AA6" s="765">
        <v>34.9</v>
      </c>
      <c r="AB6" s="5670">
        <v>68.4</v>
      </c>
      <c r="AC6" s="6820">
        <v>46.9</v>
      </c>
      <c r="AD6" s="1644">
        <v>41.2</v>
      </c>
      <c r="AE6" s="4775">
        <v>39.7</v>
      </c>
      <c r="AF6" s="7173">
        <v>62.9</v>
      </c>
      <c r="AG6" s="1333">
        <v>31.7</v>
      </c>
      <c r="AH6" s="378">
        <v>65.0</v>
      </c>
      <c r="AI6" s="6832">
        <v>9.4</v>
      </c>
      <c r="AJ6" s="6241">
        <v>18.9</v>
      </c>
      <c r="AK6" s="4780">
        <v>-0.5</v>
      </c>
      <c r="AL6" s="7004">
        <v>62.5</v>
      </c>
      <c r="AM6" s="179">
        <v>1.082</v>
      </c>
      <c r="AN6" s="7256">
        <v>1.006</v>
      </c>
      <c r="AO6" s="79">
        <v>11.0</v>
      </c>
      <c r="AP6" s="80" t="s">
        <v>157</v>
      </c>
      <c r="AQ6" s="81">
        <v>68.0</v>
      </c>
      <c r="AR6" s="4782">
        <v>13.0</v>
      </c>
      <c r="AS6" s="118">
        <v>2.0</v>
      </c>
    </row>
    <row r="7">
      <c r="A7" s="7234">
        <v>2015.0</v>
      </c>
      <c r="B7" s="53">
        <v>16.0</v>
      </c>
      <c r="C7" s="41" t="s">
        <v>221</v>
      </c>
      <c r="D7" s="42">
        <v>68.0</v>
      </c>
      <c r="E7" s="7257">
        <v>0.742583</v>
      </c>
      <c r="F7" s="7258">
        <v>101.932</v>
      </c>
      <c r="G7" s="7259">
        <v>101.19</v>
      </c>
      <c r="H7" s="7260">
        <v>67.2455</v>
      </c>
      <c r="I7" s="5871">
        <v>0.7000000000000028</v>
      </c>
      <c r="J7" s="5658">
        <v>100.3</v>
      </c>
      <c r="K7" s="5454">
        <v>99.6</v>
      </c>
      <c r="L7" s="7261">
        <v>0.52</v>
      </c>
      <c r="M7" s="7262">
        <v>10.909</v>
      </c>
      <c r="N7" s="5195">
        <v>67.9</v>
      </c>
      <c r="O7" s="1659">
        <v>48.9</v>
      </c>
      <c r="P7" s="2261">
        <v>34.0</v>
      </c>
      <c r="Q7" s="4122">
        <v>69.4</v>
      </c>
      <c r="R7" s="144">
        <v>49.7</v>
      </c>
      <c r="S7" s="5637">
        <v>47.9</v>
      </c>
      <c r="T7" s="5351">
        <v>36.5</v>
      </c>
      <c r="U7" s="3358">
        <v>60.7</v>
      </c>
      <c r="V7" s="540">
        <v>31.0</v>
      </c>
      <c r="W7" s="5871">
        <v>66.3</v>
      </c>
      <c r="X7" s="4196">
        <v>7.5</v>
      </c>
      <c r="Y7" s="5892">
        <v>21.0</v>
      </c>
      <c r="Z7" s="4951">
        <v>47.9</v>
      </c>
      <c r="AA7" s="66">
        <v>32.2</v>
      </c>
      <c r="AB7" s="2643">
        <v>70.3</v>
      </c>
      <c r="AC7" s="2263">
        <v>48.0</v>
      </c>
      <c r="AD7" s="7263">
        <v>51.9</v>
      </c>
      <c r="AE7" s="7264">
        <v>27.6</v>
      </c>
      <c r="AF7" s="2730">
        <v>59.2</v>
      </c>
      <c r="AG7" s="5885">
        <v>33.7</v>
      </c>
      <c r="AH7" s="1520">
        <v>69.0</v>
      </c>
      <c r="AI7" s="5591">
        <v>11.6</v>
      </c>
      <c r="AJ7" s="503">
        <v>24.1</v>
      </c>
      <c r="AK7" s="7265">
        <v>-7.7</v>
      </c>
      <c r="AL7" s="7266">
        <v>59.38</v>
      </c>
      <c r="AM7" s="1305">
        <v>1.013</v>
      </c>
      <c r="AN7" s="1318">
        <v>0.979</v>
      </c>
      <c r="AO7" s="53">
        <v>16.0</v>
      </c>
      <c r="AP7" s="41" t="s">
        <v>221</v>
      </c>
      <c r="AQ7" s="42">
        <v>68.0</v>
      </c>
      <c r="AR7" s="4764">
        <v>8.0</v>
      </c>
      <c r="AS7" s="78">
        <v>3.0</v>
      </c>
    </row>
    <row r="8">
      <c r="A8" s="7233">
        <v>2015.0</v>
      </c>
      <c r="B8" s="219">
        <v>16.0</v>
      </c>
      <c r="C8" s="80" t="s">
        <v>222</v>
      </c>
      <c r="D8" s="81">
        <v>68.0</v>
      </c>
      <c r="E8" s="7267">
        <v>-1.54229</v>
      </c>
      <c r="F8" s="4927">
        <v>102.327</v>
      </c>
      <c r="G8" s="7268">
        <v>103.869</v>
      </c>
      <c r="H8" s="6705">
        <v>65.0415</v>
      </c>
      <c r="I8" s="762">
        <v>-3.200000000000003</v>
      </c>
      <c r="J8" s="562">
        <v>99.5</v>
      </c>
      <c r="K8" s="1265">
        <v>102.7</v>
      </c>
      <c r="L8" s="7269">
        <v>0.41</v>
      </c>
      <c r="M8" s="7270">
        <v>11.847</v>
      </c>
      <c r="N8" s="6196">
        <v>66.0</v>
      </c>
      <c r="O8" s="4977">
        <v>47.6</v>
      </c>
      <c r="P8" s="575">
        <v>38.0</v>
      </c>
      <c r="Q8" s="1681">
        <v>71.4</v>
      </c>
      <c r="R8" s="2595">
        <v>50.5</v>
      </c>
      <c r="S8" s="2548">
        <v>36.0</v>
      </c>
      <c r="T8" s="6931">
        <v>30.9</v>
      </c>
      <c r="U8" s="1849">
        <v>50.4</v>
      </c>
      <c r="V8" s="1541">
        <v>31.2</v>
      </c>
      <c r="W8" s="219">
        <v>64.2</v>
      </c>
      <c r="X8" s="236">
        <v>8.3</v>
      </c>
      <c r="Y8" s="7271">
        <v>20.5</v>
      </c>
      <c r="Z8" s="6041">
        <v>47.5</v>
      </c>
      <c r="AA8" s="1064">
        <v>33.4</v>
      </c>
      <c r="AB8" s="7272">
        <v>66.2</v>
      </c>
      <c r="AC8" s="2236">
        <v>48.4</v>
      </c>
      <c r="AD8" s="2593">
        <v>37.6</v>
      </c>
      <c r="AE8" s="1285">
        <v>36.2</v>
      </c>
      <c r="AF8" s="5482">
        <v>61.4</v>
      </c>
      <c r="AG8" s="219">
        <v>35.8</v>
      </c>
      <c r="AH8" s="7273">
        <v>68.8</v>
      </c>
      <c r="AI8" s="1716">
        <v>9.2</v>
      </c>
      <c r="AJ8" s="95">
        <v>21.7</v>
      </c>
      <c r="AK8" s="7274">
        <v>-8.6</v>
      </c>
      <c r="AL8" s="7275">
        <v>57.58</v>
      </c>
      <c r="AM8" s="88">
        <v>1.026</v>
      </c>
      <c r="AN8" s="7276">
        <v>1.007</v>
      </c>
      <c r="AO8" s="219">
        <v>16.0</v>
      </c>
      <c r="AP8" s="80" t="s">
        <v>222</v>
      </c>
      <c r="AQ8" s="81">
        <v>68.0</v>
      </c>
      <c r="AR8" s="4782">
        <v>6.0</v>
      </c>
      <c r="AS8" s="118">
        <v>3.0</v>
      </c>
    </row>
    <row r="9">
      <c r="A9" s="7234">
        <v>2015.0</v>
      </c>
      <c r="B9" s="53">
        <v>16.0</v>
      </c>
      <c r="C9" s="41" t="s">
        <v>223</v>
      </c>
      <c r="D9" s="42">
        <v>68.0</v>
      </c>
      <c r="E9" s="7277">
        <v>2.91181</v>
      </c>
      <c r="F9" s="1613">
        <v>108.032</v>
      </c>
      <c r="G9" s="7278">
        <v>105.12</v>
      </c>
      <c r="H9" s="7279">
        <v>66.7256</v>
      </c>
      <c r="I9" s="4196">
        <v>0.0</v>
      </c>
      <c r="J9" s="4163">
        <v>104.7</v>
      </c>
      <c r="K9" s="212">
        <v>104.7</v>
      </c>
      <c r="L9" s="7280">
        <v>0.5</v>
      </c>
      <c r="M9" s="7281">
        <v>14.382</v>
      </c>
      <c r="N9" s="7282">
        <v>67.4</v>
      </c>
      <c r="O9" s="515">
        <v>51.1</v>
      </c>
      <c r="P9" s="276">
        <v>38.0</v>
      </c>
      <c r="Q9" s="5541">
        <v>72.8</v>
      </c>
      <c r="R9" s="4818">
        <v>53.6</v>
      </c>
      <c r="S9" s="1469">
        <v>39.4</v>
      </c>
      <c r="T9" s="7283">
        <v>42.1</v>
      </c>
      <c r="U9" s="48">
        <v>54.1</v>
      </c>
      <c r="V9" s="202">
        <v>28.9</v>
      </c>
      <c r="W9" s="1879">
        <v>68.0</v>
      </c>
      <c r="X9" s="4752">
        <v>9.4</v>
      </c>
      <c r="Y9" s="740">
        <v>18.0</v>
      </c>
      <c r="Z9" s="7284">
        <v>48.1</v>
      </c>
      <c r="AA9" s="64">
        <v>31.5</v>
      </c>
      <c r="AB9" s="1479">
        <v>67.7</v>
      </c>
      <c r="AC9" s="4992">
        <v>47.9</v>
      </c>
      <c r="AD9" s="71">
        <v>33.4</v>
      </c>
      <c r="AE9" s="7264">
        <v>27.6</v>
      </c>
      <c r="AF9" s="276">
        <v>46.9</v>
      </c>
      <c r="AG9" s="741">
        <v>32.0</v>
      </c>
      <c r="AH9" s="4951">
        <v>71.1</v>
      </c>
      <c r="AI9" s="6135">
        <v>8.6</v>
      </c>
      <c r="AJ9" s="1659">
        <v>18.2</v>
      </c>
      <c r="AK9" s="7285">
        <v>-5.1</v>
      </c>
      <c r="AL9" s="5474">
        <v>64.52</v>
      </c>
      <c r="AM9" s="4455">
        <v>1.094</v>
      </c>
      <c r="AN9" s="7286">
        <v>1.014</v>
      </c>
      <c r="AO9" s="53">
        <v>16.0</v>
      </c>
      <c r="AP9" s="41" t="s">
        <v>223</v>
      </c>
      <c r="AQ9" s="42">
        <v>68.0</v>
      </c>
      <c r="AR9" s="4764">
        <v>14.0</v>
      </c>
      <c r="AS9" s="78">
        <v>4.0</v>
      </c>
    </row>
    <row r="10">
      <c r="A10" s="7233">
        <v>2015.0</v>
      </c>
      <c r="B10" s="219">
        <v>16.0</v>
      </c>
      <c r="C10" s="80" t="s">
        <v>204</v>
      </c>
      <c r="D10" s="81">
        <v>68.0</v>
      </c>
      <c r="E10" s="288">
        <v>-8.51136</v>
      </c>
      <c r="F10" s="288">
        <v>96.0398</v>
      </c>
      <c r="G10" s="5206">
        <v>104.551</v>
      </c>
      <c r="H10" s="7287">
        <v>68.6346</v>
      </c>
      <c r="I10" s="219">
        <v>-9.299999999999997</v>
      </c>
      <c r="J10" s="219">
        <v>93.7</v>
      </c>
      <c r="K10" s="105">
        <v>103.0</v>
      </c>
      <c r="L10" s="5991">
        <v>0.252</v>
      </c>
      <c r="M10" s="812">
        <v>9.538</v>
      </c>
      <c r="N10" s="6989">
        <v>69.3</v>
      </c>
      <c r="O10" s="4939">
        <v>45.9</v>
      </c>
      <c r="P10" s="219">
        <v>30.4</v>
      </c>
      <c r="Q10" s="370">
        <v>65.2</v>
      </c>
      <c r="R10" s="219">
        <v>45.8</v>
      </c>
      <c r="S10" s="2000">
        <v>43.4</v>
      </c>
      <c r="T10" s="2129">
        <v>33.3</v>
      </c>
      <c r="U10" s="1648">
        <v>46.5</v>
      </c>
      <c r="V10" s="364">
        <v>32.8</v>
      </c>
      <c r="W10" s="808">
        <v>69.1</v>
      </c>
      <c r="X10" s="1277">
        <v>10.8</v>
      </c>
      <c r="Y10" s="7271">
        <v>20.5</v>
      </c>
      <c r="Z10" s="166">
        <v>44.3</v>
      </c>
      <c r="AA10" s="246">
        <v>34.4</v>
      </c>
      <c r="AB10" s="1509">
        <v>68.7</v>
      </c>
      <c r="AC10" s="375">
        <v>46.5</v>
      </c>
      <c r="AD10" s="5482">
        <v>45.9</v>
      </c>
      <c r="AE10" s="2300">
        <v>30.3</v>
      </c>
      <c r="AF10" s="7041">
        <v>45.0</v>
      </c>
      <c r="AG10" s="2595">
        <v>30.9</v>
      </c>
      <c r="AH10" s="1896">
        <v>67.2</v>
      </c>
      <c r="AI10" s="309">
        <v>10.1</v>
      </c>
      <c r="AJ10" s="6276">
        <v>20.1</v>
      </c>
      <c r="AK10" s="5967">
        <v>-12.6</v>
      </c>
      <c r="AL10" s="1291">
        <v>48.48</v>
      </c>
      <c r="AM10" s="219">
        <v>0.967</v>
      </c>
      <c r="AN10" s="6608">
        <v>0.98</v>
      </c>
      <c r="AO10" s="219">
        <v>16.0</v>
      </c>
      <c r="AP10" s="80" t="s">
        <v>204</v>
      </c>
      <c r="AQ10" s="81">
        <v>68.0</v>
      </c>
      <c r="AR10" s="4782">
        <v>10.0</v>
      </c>
      <c r="AS10" s="118">
        <v>4.0</v>
      </c>
    </row>
    <row r="11">
      <c r="A11" s="7234">
        <v>2015.0</v>
      </c>
      <c r="B11" s="280">
        <v>1.0</v>
      </c>
      <c r="C11" s="320" t="s">
        <v>128</v>
      </c>
      <c r="D11" s="386">
        <v>64.0</v>
      </c>
      <c r="E11" s="7288">
        <v>29.3074</v>
      </c>
      <c r="F11" s="6885">
        <v>124.253</v>
      </c>
      <c r="G11" s="1297">
        <v>94.9453</v>
      </c>
      <c r="H11" s="7289">
        <v>65.6368</v>
      </c>
      <c r="I11" s="348">
        <v>32.3</v>
      </c>
      <c r="J11" s="1701">
        <v>124.8</v>
      </c>
      <c r="K11" s="3408">
        <v>92.5</v>
      </c>
      <c r="L11" s="6278">
        <v>0.969</v>
      </c>
      <c r="M11" s="7290">
        <v>35.495</v>
      </c>
      <c r="N11" s="7291">
        <v>66.7</v>
      </c>
      <c r="O11" s="2289">
        <v>56.3</v>
      </c>
      <c r="P11" s="1032">
        <v>38.6</v>
      </c>
      <c r="Q11" s="2727">
        <v>69.1</v>
      </c>
      <c r="R11" s="7292">
        <v>56.9</v>
      </c>
      <c r="S11" s="785">
        <v>40.2</v>
      </c>
      <c r="T11" s="6162">
        <v>34.5</v>
      </c>
      <c r="U11" s="793">
        <v>54.2</v>
      </c>
      <c r="V11" s="6292">
        <v>37.4</v>
      </c>
      <c r="W11" s="5428">
        <v>69.9</v>
      </c>
      <c r="X11" s="6428">
        <v>8.9</v>
      </c>
      <c r="Y11" s="3709">
        <v>16.8</v>
      </c>
      <c r="Z11" s="344">
        <v>47.1</v>
      </c>
      <c r="AA11" s="4879">
        <v>32.0</v>
      </c>
      <c r="AB11" s="549">
        <v>69.6</v>
      </c>
      <c r="AC11" s="341">
        <v>47.4</v>
      </c>
      <c r="AD11" s="278">
        <v>24.9</v>
      </c>
      <c r="AE11" s="5433">
        <v>27.7</v>
      </c>
      <c r="AF11" s="4823">
        <v>47.6</v>
      </c>
      <c r="AG11" s="395">
        <v>30.1</v>
      </c>
      <c r="AH11" s="524">
        <v>62.6</v>
      </c>
      <c r="AI11" s="6059">
        <v>8.4</v>
      </c>
      <c r="AJ11" s="54">
        <v>18.7</v>
      </c>
      <c r="AK11" s="7293">
        <v>10.7</v>
      </c>
      <c r="AL11" s="7294">
        <v>87.88</v>
      </c>
      <c r="AM11" s="4222">
        <v>1.202</v>
      </c>
      <c r="AN11" s="740">
        <v>0.978</v>
      </c>
      <c r="AO11" s="280">
        <v>1.0</v>
      </c>
      <c r="AP11" s="320" t="s">
        <v>128</v>
      </c>
      <c r="AQ11" s="386">
        <v>64.0</v>
      </c>
      <c r="AR11" s="4764">
        <v>28.0</v>
      </c>
      <c r="AS11" s="78">
        <v>1.0</v>
      </c>
    </row>
    <row r="12">
      <c r="A12" s="7233">
        <v>2015.0</v>
      </c>
      <c r="B12" s="219">
        <v>16.0</v>
      </c>
      <c r="C12" s="350" t="s">
        <v>222</v>
      </c>
      <c r="D12" s="351">
        <v>64.0</v>
      </c>
      <c r="E12" s="7267">
        <v>-1.54229</v>
      </c>
      <c r="F12" s="4927">
        <v>102.327</v>
      </c>
      <c r="G12" s="7268">
        <v>103.869</v>
      </c>
      <c r="H12" s="6705">
        <v>65.0415</v>
      </c>
      <c r="I12" s="762">
        <v>-3.200000000000003</v>
      </c>
      <c r="J12" s="562">
        <v>99.5</v>
      </c>
      <c r="K12" s="1265">
        <v>102.7</v>
      </c>
      <c r="L12" s="7269">
        <v>0.41</v>
      </c>
      <c r="M12" s="7270">
        <v>11.847</v>
      </c>
      <c r="N12" s="6196">
        <v>66.0</v>
      </c>
      <c r="O12" s="4977">
        <v>47.6</v>
      </c>
      <c r="P12" s="575">
        <v>38.0</v>
      </c>
      <c r="Q12" s="1681">
        <v>71.4</v>
      </c>
      <c r="R12" s="2595">
        <v>50.5</v>
      </c>
      <c r="S12" s="2548">
        <v>36.0</v>
      </c>
      <c r="T12" s="6931">
        <v>30.9</v>
      </c>
      <c r="U12" s="1849">
        <v>50.4</v>
      </c>
      <c r="V12" s="1541">
        <v>31.2</v>
      </c>
      <c r="W12" s="219">
        <v>64.2</v>
      </c>
      <c r="X12" s="236">
        <v>8.3</v>
      </c>
      <c r="Y12" s="7271">
        <v>20.5</v>
      </c>
      <c r="Z12" s="6041">
        <v>47.5</v>
      </c>
      <c r="AA12" s="1064">
        <v>33.4</v>
      </c>
      <c r="AB12" s="7272">
        <v>66.2</v>
      </c>
      <c r="AC12" s="2236">
        <v>48.4</v>
      </c>
      <c r="AD12" s="2593">
        <v>37.6</v>
      </c>
      <c r="AE12" s="1285">
        <v>36.2</v>
      </c>
      <c r="AF12" s="5482">
        <v>61.4</v>
      </c>
      <c r="AG12" s="219">
        <v>35.8</v>
      </c>
      <c r="AH12" s="7273">
        <v>68.8</v>
      </c>
      <c r="AI12" s="1716">
        <v>9.2</v>
      </c>
      <c r="AJ12" s="95">
        <v>21.7</v>
      </c>
      <c r="AK12" s="7274">
        <v>-8.6</v>
      </c>
      <c r="AL12" s="7275">
        <v>57.58</v>
      </c>
      <c r="AM12" s="88">
        <v>1.026</v>
      </c>
      <c r="AN12" s="7276">
        <v>1.007</v>
      </c>
      <c r="AO12" s="219">
        <v>16.0</v>
      </c>
      <c r="AP12" s="350" t="s">
        <v>222</v>
      </c>
      <c r="AQ12" s="351">
        <v>64.0</v>
      </c>
      <c r="AR12" s="4782">
        <v>6.0</v>
      </c>
      <c r="AS12" s="2004">
        <v>2.0</v>
      </c>
    </row>
    <row r="13">
      <c r="A13" s="7234">
        <v>2015.0</v>
      </c>
      <c r="B13" s="280">
        <v>1.0</v>
      </c>
      <c r="C13" s="320" t="s">
        <v>131</v>
      </c>
      <c r="D13" s="386">
        <v>64.0</v>
      </c>
      <c r="E13" s="387">
        <v>37.4333</v>
      </c>
      <c r="F13" s="6910">
        <v>121.27</v>
      </c>
      <c r="G13" s="387">
        <v>83.8367</v>
      </c>
      <c r="H13" s="7295">
        <v>61.9696</v>
      </c>
      <c r="I13" s="280">
        <v>36.2</v>
      </c>
      <c r="J13" s="1398">
        <v>119.3</v>
      </c>
      <c r="K13" s="4341">
        <v>83.1</v>
      </c>
      <c r="L13" s="391">
        <v>0.985</v>
      </c>
      <c r="M13" s="7296">
        <v>28.711</v>
      </c>
      <c r="N13" s="1473">
        <v>63.4</v>
      </c>
      <c r="O13" s="6134">
        <v>51.5</v>
      </c>
      <c r="P13" s="2727">
        <v>35.0</v>
      </c>
      <c r="Q13" s="5157">
        <v>72.2</v>
      </c>
      <c r="R13" s="509">
        <v>51.8</v>
      </c>
      <c r="S13" s="510">
        <v>43.8</v>
      </c>
      <c r="T13" s="5476">
        <v>28.1</v>
      </c>
      <c r="U13" s="1028">
        <v>56.6</v>
      </c>
      <c r="V13" s="6484">
        <v>40.4</v>
      </c>
      <c r="W13" s="265">
        <v>68.4</v>
      </c>
      <c r="X13" s="6548">
        <v>18.4</v>
      </c>
      <c r="Y13" s="349">
        <v>16.4</v>
      </c>
      <c r="Z13" s="4337">
        <v>39.1</v>
      </c>
      <c r="AA13" s="280">
        <v>27.4</v>
      </c>
      <c r="AB13" s="6179">
        <v>65.0</v>
      </c>
      <c r="AC13" s="280">
        <v>39.7</v>
      </c>
      <c r="AD13" s="139">
        <v>31.6</v>
      </c>
      <c r="AE13" s="6255">
        <v>31.0</v>
      </c>
      <c r="AF13" s="280">
        <v>40.1</v>
      </c>
      <c r="AG13" s="2263">
        <v>31.6</v>
      </c>
      <c r="AH13" s="4337">
        <v>59.6</v>
      </c>
      <c r="AI13" s="7297">
        <v>5.8</v>
      </c>
      <c r="AJ13" s="4909">
        <v>21.8</v>
      </c>
      <c r="AK13" s="3023">
        <v>13.1</v>
      </c>
      <c r="AL13" s="411">
        <v>100.0</v>
      </c>
      <c r="AM13" s="5255">
        <v>1.16</v>
      </c>
      <c r="AN13" s="393">
        <v>0.836</v>
      </c>
      <c r="AO13" s="280">
        <v>1.0</v>
      </c>
      <c r="AP13" s="320" t="s">
        <v>131</v>
      </c>
      <c r="AQ13" s="386">
        <v>64.0</v>
      </c>
      <c r="AR13" s="4764">
        <v>30.0</v>
      </c>
      <c r="AS13" s="2007">
        <v>3.0</v>
      </c>
    </row>
    <row r="14">
      <c r="A14" s="7233">
        <v>2015.0</v>
      </c>
      <c r="B14" s="219">
        <v>16.0</v>
      </c>
      <c r="C14" s="350" t="s">
        <v>204</v>
      </c>
      <c r="D14" s="351">
        <v>64.0</v>
      </c>
      <c r="E14" s="288">
        <v>-8.51136</v>
      </c>
      <c r="F14" s="288">
        <v>96.0398</v>
      </c>
      <c r="G14" s="5206">
        <v>104.551</v>
      </c>
      <c r="H14" s="7287">
        <v>68.6346</v>
      </c>
      <c r="I14" s="219">
        <v>-9.299999999999997</v>
      </c>
      <c r="J14" s="219">
        <v>93.7</v>
      </c>
      <c r="K14" s="105">
        <v>103.0</v>
      </c>
      <c r="L14" s="5991">
        <v>0.252</v>
      </c>
      <c r="M14" s="812">
        <v>9.538</v>
      </c>
      <c r="N14" s="6989">
        <v>69.3</v>
      </c>
      <c r="O14" s="4939">
        <v>45.9</v>
      </c>
      <c r="P14" s="219">
        <v>30.4</v>
      </c>
      <c r="Q14" s="370">
        <v>65.2</v>
      </c>
      <c r="R14" s="219">
        <v>45.8</v>
      </c>
      <c r="S14" s="2000">
        <v>43.4</v>
      </c>
      <c r="T14" s="2129">
        <v>33.3</v>
      </c>
      <c r="U14" s="1648">
        <v>46.5</v>
      </c>
      <c r="V14" s="364">
        <v>32.8</v>
      </c>
      <c r="W14" s="808">
        <v>69.1</v>
      </c>
      <c r="X14" s="1277">
        <v>10.8</v>
      </c>
      <c r="Y14" s="7271">
        <v>20.5</v>
      </c>
      <c r="Z14" s="166">
        <v>44.3</v>
      </c>
      <c r="AA14" s="246">
        <v>34.4</v>
      </c>
      <c r="AB14" s="1509">
        <v>68.7</v>
      </c>
      <c r="AC14" s="375">
        <v>46.5</v>
      </c>
      <c r="AD14" s="5482">
        <v>45.9</v>
      </c>
      <c r="AE14" s="2300">
        <v>30.3</v>
      </c>
      <c r="AF14" s="7041">
        <v>45.0</v>
      </c>
      <c r="AG14" s="2595">
        <v>30.9</v>
      </c>
      <c r="AH14" s="1896">
        <v>67.2</v>
      </c>
      <c r="AI14" s="309">
        <v>10.1</v>
      </c>
      <c r="AJ14" s="6276">
        <v>20.1</v>
      </c>
      <c r="AK14" s="5967">
        <v>-12.6</v>
      </c>
      <c r="AL14" s="1291">
        <v>48.48</v>
      </c>
      <c r="AM14" s="219">
        <v>0.967</v>
      </c>
      <c r="AN14" s="6608">
        <v>0.98</v>
      </c>
      <c r="AO14" s="219">
        <v>16.0</v>
      </c>
      <c r="AP14" s="350" t="s">
        <v>204</v>
      </c>
      <c r="AQ14" s="351">
        <v>64.0</v>
      </c>
      <c r="AR14" s="4782">
        <v>10.0</v>
      </c>
      <c r="AS14" s="2004">
        <v>4.0</v>
      </c>
    </row>
    <row r="15">
      <c r="A15" s="7234">
        <v>2015.0</v>
      </c>
      <c r="B15" s="280">
        <v>1.0</v>
      </c>
      <c r="C15" s="320" t="s">
        <v>96</v>
      </c>
      <c r="D15" s="386">
        <v>64.0</v>
      </c>
      <c r="E15" s="6719">
        <v>30.9562</v>
      </c>
      <c r="F15" s="5976">
        <v>122.473</v>
      </c>
      <c r="G15" s="7298">
        <v>91.5163</v>
      </c>
      <c r="H15" s="5298">
        <v>63.8347</v>
      </c>
      <c r="I15" s="4983">
        <v>30.0</v>
      </c>
      <c r="J15" s="7299">
        <v>120.9</v>
      </c>
      <c r="K15" s="5543">
        <v>90.9</v>
      </c>
      <c r="L15" s="3062">
        <v>0.964</v>
      </c>
      <c r="M15" s="538">
        <v>29.239</v>
      </c>
      <c r="N15" s="52">
        <v>64.7</v>
      </c>
      <c r="O15" s="1243">
        <v>53.1</v>
      </c>
      <c r="P15" s="5374">
        <v>38.9</v>
      </c>
      <c r="Q15" s="1527">
        <v>72.7</v>
      </c>
      <c r="R15" s="1027">
        <v>55.3</v>
      </c>
      <c r="S15" s="1243">
        <v>42.4</v>
      </c>
      <c r="T15" s="7032">
        <v>43.0</v>
      </c>
      <c r="U15" s="4396">
        <v>62.8</v>
      </c>
      <c r="V15" s="4084">
        <v>32.7</v>
      </c>
      <c r="W15" s="7300">
        <v>68.9</v>
      </c>
      <c r="X15" s="1744">
        <v>10.9</v>
      </c>
      <c r="Y15" s="7301">
        <v>16.6</v>
      </c>
      <c r="Z15" s="67">
        <v>45.2</v>
      </c>
      <c r="AA15" s="746">
        <v>30.8</v>
      </c>
      <c r="AB15" s="1654">
        <v>67.5</v>
      </c>
      <c r="AC15" s="4879">
        <v>45.5</v>
      </c>
      <c r="AD15" s="2642">
        <v>30.3</v>
      </c>
      <c r="AE15" s="1463">
        <v>32.5</v>
      </c>
      <c r="AF15" s="742">
        <v>53.7</v>
      </c>
      <c r="AG15" s="6072">
        <v>31.1</v>
      </c>
      <c r="AH15" s="798">
        <v>67.3</v>
      </c>
      <c r="AI15" s="796">
        <v>8.7</v>
      </c>
      <c r="AJ15" s="7302">
        <v>21.7</v>
      </c>
      <c r="AK15" s="3356">
        <v>11.3</v>
      </c>
      <c r="AL15" s="7303">
        <v>94.12</v>
      </c>
      <c r="AM15" s="4134">
        <v>1.163</v>
      </c>
      <c r="AN15" s="802">
        <v>0.929</v>
      </c>
      <c r="AO15" s="280">
        <v>1.0</v>
      </c>
      <c r="AP15" s="320" t="s">
        <v>96</v>
      </c>
      <c r="AQ15" s="386">
        <v>64.0</v>
      </c>
      <c r="AR15" s="4764">
        <v>27.0</v>
      </c>
      <c r="AS15" s="2007">
        <v>5.0</v>
      </c>
    </row>
    <row r="16">
      <c r="A16" s="7233">
        <v>2015.0</v>
      </c>
      <c r="B16" s="219">
        <v>16.0</v>
      </c>
      <c r="C16" s="350" t="s">
        <v>224</v>
      </c>
      <c r="D16" s="351">
        <v>64.0</v>
      </c>
      <c r="E16" s="2968">
        <v>-1.75874</v>
      </c>
      <c r="F16" s="3792">
        <v>112.691</v>
      </c>
      <c r="G16" s="288">
        <v>114.45</v>
      </c>
      <c r="H16" s="6945">
        <v>64.3104</v>
      </c>
      <c r="I16" s="5966">
        <v>-3.4000000000000057</v>
      </c>
      <c r="J16" s="1423">
        <v>110.3</v>
      </c>
      <c r="K16" s="219">
        <v>113.7</v>
      </c>
      <c r="L16" s="7304">
        <v>0.414</v>
      </c>
      <c r="M16" s="6767">
        <v>11.076</v>
      </c>
      <c r="N16" s="7305">
        <v>65.2</v>
      </c>
      <c r="O16" s="2588">
        <v>53.0</v>
      </c>
      <c r="P16" s="758">
        <v>41.4</v>
      </c>
      <c r="Q16" s="3760">
        <v>76.5</v>
      </c>
      <c r="R16" s="7189">
        <v>56.3</v>
      </c>
      <c r="S16" s="6016">
        <v>31.0</v>
      </c>
      <c r="T16" s="7306">
        <v>35.4</v>
      </c>
      <c r="U16" s="1856">
        <v>58.2</v>
      </c>
      <c r="V16" s="1689">
        <v>27.6</v>
      </c>
      <c r="W16" s="1292">
        <v>65.6</v>
      </c>
      <c r="X16" s="370">
        <v>7.1</v>
      </c>
      <c r="Y16" s="5764">
        <v>16.9</v>
      </c>
      <c r="Z16" s="6496">
        <v>50.8</v>
      </c>
      <c r="AA16" s="5040">
        <v>37.6</v>
      </c>
      <c r="AB16" s="1773">
        <v>70.0</v>
      </c>
      <c r="AC16" s="219">
        <v>52.9</v>
      </c>
      <c r="AD16" s="1426">
        <v>27.6</v>
      </c>
      <c r="AE16" s="4805">
        <v>37.1</v>
      </c>
      <c r="AF16" s="6820">
        <v>51.6</v>
      </c>
      <c r="AG16" s="2237">
        <v>34.4</v>
      </c>
      <c r="AH16" s="2238">
        <v>72.4</v>
      </c>
      <c r="AI16" s="5579">
        <v>8.6</v>
      </c>
      <c r="AJ16" s="7307">
        <v>16.9</v>
      </c>
      <c r="AK16" s="7308">
        <v>-7.1</v>
      </c>
      <c r="AL16" s="7309">
        <v>61.29</v>
      </c>
      <c r="AM16" s="112">
        <v>1.135</v>
      </c>
      <c r="AN16" s="81">
        <v>1.119</v>
      </c>
      <c r="AO16" s="219">
        <v>16.0</v>
      </c>
      <c r="AP16" s="350" t="s">
        <v>224</v>
      </c>
      <c r="AQ16" s="351">
        <v>64.0</v>
      </c>
      <c r="AR16" s="4782">
        <v>13.0</v>
      </c>
      <c r="AS16" s="2004">
        <v>6.0</v>
      </c>
    </row>
    <row r="17">
      <c r="A17" s="7234">
        <v>2015.0</v>
      </c>
      <c r="B17" s="280">
        <v>1.0</v>
      </c>
      <c r="C17" s="320" t="s">
        <v>117</v>
      </c>
      <c r="D17" s="386">
        <v>64.0</v>
      </c>
      <c r="E17" s="2998">
        <v>33.5251</v>
      </c>
      <c r="F17" s="387">
        <v>126.815</v>
      </c>
      <c r="G17" s="1733">
        <v>93.2904</v>
      </c>
      <c r="H17" s="7310">
        <v>58.0767</v>
      </c>
      <c r="I17" s="4479">
        <v>34.89999999999999</v>
      </c>
      <c r="J17" s="280">
        <v>126.6</v>
      </c>
      <c r="K17" s="6364">
        <v>91.7</v>
      </c>
      <c r="L17" s="6725">
        <v>0.976</v>
      </c>
      <c r="M17" s="7311">
        <v>31.907</v>
      </c>
      <c r="N17" s="7312">
        <v>59.3</v>
      </c>
      <c r="O17" s="331">
        <v>55.1</v>
      </c>
      <c r="P17" s="5396">
        <v>35.7</v>
      </c>
      <c r="Q17" s="6715">
        <v>76.3</v>
      </c>
      <c r="R17" s="1032">
        <v>54.6</v>
      </c>
      <c r="S17" s="6642">
        <v>35.6</v>
      </c>
      <c r="T17" s="5722">
        <v>37.0</v>
      </c>
      <c r="U17" s="4994">
        <v>50.2</v>
      </c>
      <c r="V17" s="543">
        <v>31.9</v>
      </c>
      <c r="W17" s="6914">
        <v>76.3</v>
      </c>
      <c r="X17" s="4163">
        <v>9.2</v>
      </c>
      <c r="Y17" s="393">
        <v>12.4</v>
      </c>
      <c r="Z17" s="1028">
        <v>44.0</v>
      </c>
      <c r="AA17" s="1481">
        <v>36.0</v>
      </c>
      <c r="AB17" s="282">
        <v>68.1</v>
      </c>
      <c r="AC17" s="67">
        <v>46.7</v>
      </c>
      <c r="AD17" s="280">
        <v>21.1</v>
      </c>
      <c r="AE17" s="7313">
        <v>26.7</v>
      </c>
      <c r="AF17" s="5303">
        <v>40.7</v>
      </c>
      <c r="AG17" s="6915">
        <v>23.7</v>
      </c>
      <c r="AH17" s="5346">
        <v>68.1</v>
      </c>
      <c r="AI17" s="6780">
        <v>5.9</v>
      </c>
      <c r="AJ17" s="4846">
        <v>16.7</v>
      </c>
      <c r="AK17" s="7314">
        <v>11.4</v>
      </c>
      <c r="AL17" s="7315">
        <v>91.18</v>
      </c>
      <c r="AM17" s="4479">
        <v>1.205</v>
      </c>
      <c r="AN17" s="5284">
        <v>0.94</v>
      </c>
      <c r="AO17" s="280">
        <v>1.0</v>
      </c>
      <c r="AP17" s="320" t="s">
        <v>117</v>
      </c>
      <c r="AQ17" s="386">
        <v>64.0</v>
      </c>
      <c r="AR17" s="4764">
        <v>25.0</v>
      </c>
      <c r="AS17" s="2007">
        <v>7.0</v>
      </c>
    </row>
    <row r="18">
      <c r="A18" s="7233">
        <v>2015.0</v>
      </c>
      <c r="B18" s="219">
        <v>16.0</v>
      </c>
      <c r="C18" s="1045" t="s">
        <v>225</v>
      </c>
      <c r="D18" s="351">
        <v>64.0</v>
      </c>
      <c r="E18" s="3309">
        <v>1.6211</v>
      </c>
      <c r="F18" s="6813">
        <v>105.424</v>
      </c>
      <c r="G18" s="7268">
        <v>103.803</v>
      </c>
      <c r="H18" s="6856">
        <v>63.6717</v>
      </c>
      <c r="I18" s="1428">
        <v>1.0</v>
      </c>
      <c r="J18" s="358">
        <v>103.8</v>
      </c>
      <c r="K18" s="173">
        <v>102.8</v>
      </c>
      <c r="L18" s="7316">
        <v>0.528</v>
      </c>
      <c r="M18" s="1291">
        <v>9.131</v>
      </c>
      <c r="N18" s="5642">
        <v>63.9</v>
      </c>
      <c r="O18" s="765">
        <v>48.2</v>
      </c>
      <c r="P18" s="94">
        <v>35.4</v>
      </c>
      <c r="Q18" s="165">
        <v>70.3</v>
      </c>
      <c r="R18" s="86">
        <v>49.9</v>
      </c>
      <c r="S18" s="816">
        <v>39.6</v>
      </c>
      <c r="T18" s="7305">
        <v>34.2</v>
      </c>
      <c r="U18" s="7317">
        <v>46.4</v>
      </c>
      <c r="V18" s="2590">
        <v>35.2</v>
      </c>
      <c r="W18" s="2275">
        <v>72.4</v>
      </c>
      <c r="X18" s="162">
        <v>10.1</v>
      </c>
      <c r="Y18" s="2655">
        <v>17.8</v>
      </c>
      <c r="Z18" s="179">
        <v>45.1</v>
      </c>
      <c r="AA18" s="1726">
        <v>33.5</v>
      </c>
      <c r="AB18" s="4976">
        <v>71.0</v>
      </c>
      <c r="AC18" s="1280">
        <v>47.1</v>
      </c>
      <c r="AD18" s="7318">
        <v>35.6</v>
      </c>
      <c r="AE18" s="7319">
        <v>39.4</v>
      </c>
      <c r="AF18" s="1551">
        <v>53.5</v>
      </c>
      <c r="AG18" s="1679">
        <v>27.6</v>
      </c>
      <c r="AH18" s="5508">
        <v>64.8</v>
      </c>
      <c r="AI18" s="1556">
        <v>7.6</v>
      </c>
      <c r="AJ18" s="2297">
        <v>17.0</v>
      </c>
      <c r="AK18" s="7320">
        <v>-5.1</v>
      </c>
      <c r="AL18" s="4941">
        <v>68.97</v>
      </c>
      <c r="AM18" s="311">
        <v>1.088</v>
      </c>
      <c r="AN18" s="5962">
        <v>0.998</v>
      </c>
      <c r="AO18" s="219">
        <v>16.0</v>
      </c>
      <c r="AP18" s="1045" t="s">
        <v>225</v>
      </c>
      <c r="AQ18" s="351">
        <v>64.0</v>
      </c>
      <c r="AR18" s="4782">
        <v>9.0</v>
      </c>
      <c r="AS18" s="2004">
        <v>8.0</v>
      </c>
    </row>
    <row r="19">
      <c r="A19" s="7234">
        <v>2015.0</v>
      </c>
      <c r="B19" s="2145">
        <v>2.0</v>
      </c>
      <c r="C19" s="320" t="s">
        <v>170</v>
      </c>
      <c r="D19" s="386">
        <v>64.0</v>
      </c>
      <c r="E19" s="7321">
        <v>32.3143</v>
      </c>
      <c r="F19" s="722">
        <v>118.227</v>
      </c>
      <c r="G19" s="7322">
        <v>85.9123</v>
      </c>
      <c r="H19" s="7323">
        <v>65.5943</v>
      </c>
      <c r="I19" s="7324">
        <v>29.599999999999994</v>
      </c>
      <c r="J19" s="2144">
        <v>115.6</v>
      </c>
      <c r="K19" s="4345">
        <v>86.0</v>
      </c>
      <c r="L19" s="7325">
        <v>0.968</v>
      </c>
      <c r="M19" s="7326">
        <v>25.648</v>
      </c>
      <c r="N19" s="5018">
        <v>66.9</v>
      </c>
      <c r="O19" s="7327">
        <v>53.4</v>
      </c>
      <c r="P19" s="71">
        <v>36.0</v>
      </c>
      <c r="Q19" s="4791">
        <v>69.9</v>
      </c>
      <c r="R19" s="4818">
        <v>53.6</v>
      </c>
      <c r="S19" s="4374">
        <v>47.1</v>
      </c>
      <c r="T19" s="7328">
        <v>25.8</v>
      </c>
      <c r="U19" s="786">
        <v>53.2</v>
      </c>
      <c r="V19" s="2735">
        <v>34.1</v>
      </c>
      <c r="W19" s="280">
        <v>77.7</v>
      </c>
      <c r="X19" s="61">
        <v>10.2</v>
      </c>
      <c r="Y19" s="333">
        <v>16.7</v>
      </c>
      <c r="Z19" s="5420">
        <v>42.0</v>
      </c>
      <c r="AA19" s="792">
        <v>32.8</v>
      </c>
      <c r="AB19" s="737">
        <v>69.2</v>
      </c>
      <c r="AC19" s="1457">
        <v>44.3</v>
      </c>
      <c r="AD19" s="140">
        <v>36.3</v>
      </c>
      <c r="AE19" s="1253">
        <v>31.4</v>
      </c>
      <c r="AF19" s="5376">
        <v>49.0</v>
      </c>
      <c r="AG19" s="280">
        <v>22.3</v>
      </c>
      <c r="AH19" s="337">
        <v>65.9</v>
      </c>
      <c r="AI19" s="4925">
        <v>6.3</v>
      </c>
      <c r="AJ19" s="4849">
        <v>21.1</v>
      </c>
      <c r="AK19" s="7329">
        <v>9.0</v>
      </c>
      <c r="AL19" s="7315">
        <v>91.18</v>
      </c>
      <c r="AM19" s="4460">
        <v>1.14</v>
      </c>
      <c r="AN19" s="7330">
        <v>0.874</v>
      </c>
      <c r="AO19" s="2145">
        <v>2.0</v>
      </c>
      <c r="AP19" s="320" t="s">
        <v>170</v>
      </c>
      <c r="AQ19" s="386">
        <v>64.0</v>
      </c>
      <c r="AR19" s="4764">
        <v>29.0</v>
      </c>
      <c r="AS19" s="2007">
        <v>9.0</v>
      </c>
    </row>
    <row r="20">
      <c r="A20" s="7233">
        <v>2015.0</v>
      </c>
      <c r="B20" s="557">
        <v>15.0</v>
      </c>
      <c r="C20" s="350" t="s">
        <v>59</v>
      </c>
      <c r="D20" s="351">
        <v>64.0</v>
      </c>
      <c r="E20" s="7331">
        <v>-3.8688</v>
      </c>
      <c r="F20" s="6764">
        <v>103.049</v>
      </c>
      <c r="G20" s="7332">
        <v>106.918</v>
      </c>
      <c r="H20" s="3751">
        <v>62.9114</v>
      </c>
      <c r="I20" s="7333">
        <v>-5.799999999999997</v>
      </c>
      <c r="J20" s="7334">
        <v>100.7</v>
      </c>
      <c r="K20" s="7173">
        <v>106.5</v>
      </c>
      <c r="L20" s="7335">
        <v>0.344</v>
      </c>
      <c r="M20" s="5332">
        <v>17.44</v>
      </c>
      <c r="N20" s="7336">
        <v>63.7</v>
      </c>
      <c r="O20" s="238">
        <v>50.0</v>
      </c>
      <c r="P20" s="294">
        <v>32.0</v>
      </c>
      <c r="Q20" s="1051">
        <v>66.2</v>
      </c>
      <c r="R20" s="5447">
        <v>49.4</v>
      </c>
      <c r="S20" s="7232">
        <v>46.5</v>
      </c>
      <c r="T20" s="7337">
        <v>31.4</v>
      </c>
      <c r="U20" s="2276">
        <v>46.6</v>
      </c>
      <c r="V20" s="5066">
        <v>34.0</v>
      </c>
      <c r="W20" s="7317">
        <v>65.8</v>
      </c>
      <c r="X20" s="1428">
        <v>7.7</v>
      </c>
      <c r="Y20" s="7338">
        <v>19.9</v>
      </c>
      <c r="Z20" s="1682">
        <v>48.0</v>
      </c>
      <c r="AA20" s="1062">
        <v>34.2</v>
      </c>
      <c r="AB20" s="6353">
        <v>64.4</v>
      </c>
      <c r="AC20" s="6819">
        <v>48.9</v>
      </c>
      <c r="AD20" s="243">
        <v>32.6</v>
      </c>
      <c r="AE20" s="1438">
        <v>28.5</v>
      </c>
      <c r="AF20" s="5288">
        <v>48.0</v>
      </c>
      <c r="AG20" s="6038">
        <v>34.2</v>
      </c>
      <c r="AH20" s="568">
        <v>66.0</v>
      </c>
      <c r="AI20" s="6819">
        <v>10.5</v>
      </c>
      <c r="AJ20" s="94">
        <v>18.7</v>
      </c>
      <c r="AK20" s="7339">
        <v>-4.5</v>
      </c>
      <c r="AL20" s="7024">
        <v>64.71</v>
      </c>
      <c r="AM20" s="760">
        <v>1.035</v>
      </c>
      <c r="AN20" s="6129">
        <v>1.023</v>
      </c>
      <c r="AO20" s="557">
        <v>15.0</v>
      </c>
      <c r="AP20" s="350" t="s">
        <v>59</v>
      </c>
      <c r="AQ20" s="351">
        <v>64.0</v>
      </c>
      <c r="AR20" s="4782">
        <v>8.0</v>
      </c>
      <c r="AS20" s="2004">
        <v>10.0</v>
      </c>
    </row>
    <row r="21">
      <c r="A21" s="7234">
        <v>2015.0</v>
      </c>
      <c r="B21" s="2145">
        <v>2.0</v>
      </c>
      <c r="C21" s="320" t="s">
        <v>62</v>
      </c>
      <c r="D21" s="386">
        <v>64.0</v>
      </c>
      <c r="E21" s="7340">
        <v>28.9239</v>
      </c>
      <c r="F21" s="7341">
        <v>121.92</v>
      </c>
      <c r="G21" s="1240">
        <v>92.9958</v>
      </c>
      <c r="H21" s="4043">
        <v>64.2083</v>
      </c>
      <c r="I21" s="5342">
        <v>27.900000000000006</v>
      </c>
      <c r="J21" s="1458">
        <v>120.4</v>
      </c>
      <c r="K21" s="3408">
        <v>92.5</v>
      </c>
      <c r="L21" s="6758">
        <v>0.954</v>
      </c>
      <c r="M21" s="7342">
        <v>21.487</v>
      </c>
      <c r="N21" s="7343">
        <v>65.1</v>
      </c>
      <c r="O21" s="4374">
        <v>57.1</v>
      </c>
      <c r="P21" s="7344">
        <v>40.8</v>
      </c>
      <c r="Q21" s="268">
        <v>68.9</v>
      </c>
      <c r="R21" s="4953">
        <v>58.4</v>
      </c>
      <c r="S21" s="401">
        <v>39.1</v>
      </c>
      <c r="T21" s="7345">
        <v>32.1</v>
      </c>
      <c r="U21" s="5950">
        <v>57.5</v>
      </c>
      <c r="V21" s="71">
        <v>33.9</v>
      </c>
      <c r="W21" s="1259">
        <v>71.4</v>
      </c>
      <c r="X21" s="5343">
        <v>8.3</v>
      </c>
      <c r="Y21" s="518">
        <v>16.3</v>
      </c>
      <c r="Z21" s="404">
        <v>41.4</v>
      </c>
      <c r="AA21" s="327">
        <v>32.3</v>
      </c>
      <c r="AB21" s="2257">
        <v>66.1</v>
      </c>
      <c r="AC21" s="5999">
        <v>43.6</v>
      </c>
      <c r="AD21" s="139">
        <v>31.6</v>
      </c>
      <c r="AE21" s="3308">
        <v>30.5</v>
      </c>
      <c r="AF21" s="5417">
        <v>44.9</v>
      </c>
      <c r="AG21" s="1258">
        <v>28.6</v>
      </c>
      <c r="AH21" s="71">
        <v>66.1</v>
      </c>
      <c r="AI21" s="7346">
        <v>6.1</v>
      </c>
      <c r="AJ21" s="2947">
        <v>17.6</v>
      </c>
      <c r="AK21" s="3052">
        <v>7.8</v>
      </c>
      <c r="AL21" s="7347">
        <v>93.94</v>
      </c>
      <c r="AM21" s="4969">
        <v>1.2</v>
      </c>
      <c r="AN21" s="3308">
        <v>0.937</v>
      </c>
      <c r="AO21" s="2145">
        <v>2.0</v>
      </c>
      <c r="AP21" s="320" t="s">
        <v>62</v>
      </c>
      <c r="AQ21" s="386">
        <v>64.0</v>
      </c>
      <c r="AR21" s="4764">
        <v>29.0</v>
      </c>
      <c r="AS21" s="2007">
        <v>11.0</v>
      </c>
    </row>
    <row r="22">
      <c r="A22" s="7233">
        <v>2015.0</v>
      </c>
      <c r="B22" s="557">
        <v>15.0</v>
      </c>
      <c r="C22" s="1045" t="s">
        <v>125</v>
      </c>
      <c r="D22" s="351">
        <v>64.0</v>
      </c>
      <c r="E22" s="7348">
        <v>0.601364</v>
      </c>
      <c r="F22" s="7349">
        <v>102.68</v>
      </c>
      <c r="G22" s="6168">
        <v>102.079</v>
      </c>
      <c r="H22" s="6527">
        <v>60.2617</v>
      </c>
      <c r="I22" s="4932">
        <v>-0.5999999999999943</v>
      </c>
      <c r="J22" s="5504">
        <v>100.2</v>
      </c>
      <c r="K22" s="5213">
        <v>100.8</v>
      </c>
      <c r="L22" s="7350">
        <v>0.483</v>
      </c>
      <c r="M22" s="7270">
        <v>11.854</v>
      </c>
      <c r="N22" s="1851">
        <v>61.2</v>
      </c>
      <c r="O22" s="219">
        <v>45.1</v>
      </c>
      <c r="P22" s="4522">
        <v>37.8</v>
      </c>
      <c r="Q22" s="232">
        <v>69.4</v>
      </c>
      <c r="R22" s="4146">
        <v>49.2</v>
      </c>
      <c r="S22" s="4207">
        <v>36.2</v>
      </c>
      <c r="T22" s="7306">
        <v>35.4</v>
      </c>
      <c r="U22" s="219">
        <v>42.9</v>
      </c>
      <c r="V22" s="4931">
        <v>26.5</v>
      </c>
      <c r="W22" s="6190">
        <v>76.6</v>
      </c>
      <c r="X22" s="364">
        <v>10.6</v>
      </c>
      <c r="Y22" s="1891">
        <v>15.9</v>
      </c>
      <c r="Z22" s="111">
        <v>44.4</v>
      </c>
      <c r="AA22" s="5507">
        <v>36.4</v>
      </c>
      <c r="AB22" s="219">
        <v>74.7</v>
      </c>
      <c r="AC22" s="1899">
        <v>47.8</v>
      </c>
      <c r="AD22" s="4422">
        <v>30.0</v>
      </c>
      <c r="AE22" s="4861">
        <v>33.0</v>
      </c>
      <c r="AF22" s="375">
        <v>50.6</v>
      </c>
      <c r="AG22" s="1539">
        <v>23.4</v>
      </c>
      <c r="AH22" s="174">
        <v>73.5</v>
      </c>
      <c r="AI22" s="2454">
        <v>7.4</v>
      </c>
      <c r="AJ22" s="6528">
        <v>16.6</v>
      </c>
      <c r="AK22" s="7351">
        <v>-4.0</v>
      </c>
      <c r="AL22" s="5044">
        <v>70.0</v>
      </c>
      <c r="AM22" s="6390">
        <v>1.029</v>
      </c>
      <c r="AN22" s="4007">
        <v>0.992</v>
      </c>
      <c r="AO22" s="557">
        <v>15.0</v>
      </c>
      <c r="AP22" s="1045" t="s">
        <v>125</v>
      </c>
      <c r="AQ22" s="351">
        <v>64.0</v>
      </c>
      <c r="AR22" s="4782">
        <v>9.0</v>
      </c>
      <c r="AS22" s="2004">
        <v>12.0</v>
      </c>
    </row>
    <row r="23">
      <c r="A23" s="7234">
        <v>2015.0</v>
      </c>
      <c r="B23" s="2145">
        <v>2.0</v>
      </c>
      <c r="C23" s="320" t="s">
        <v>76</v>
      </c>
      <c r="D23" s="386">
        <v>64.0</v>
      </c>
      <c r="E23" s="7352">
        <v>23.7421</v>
      </c>
      <c r="F23" s="3771">
        <v>114.271</v>
      </c>
      <c r="G23" s="6873">
        <v>90.5293</v>
      </c>
      <c r="H23" s="7353">
        <v>66.6617</v>
      </c>
      <c r="I23" s="1457">
        <v>23.099999999999994</v>
      </c>
      <c r="J23" s="5320">
        <v>113.6</v>
      </c>
      <c r="K23" s="3065">
        <v>90.5</v>
      </c>
      <c r="L23" s="3736">
        <v>0.932</v>
      </c>
      <c r="M23" s="7354">
        <v>39.325</v>
      </c>
      <c r="N23" s="1829">
        <v>67.2</v>
      </c>
      <c r="O23" s="4270">
        <v>46.5</v>
      </c>
      <c r="P23" s="1697">
        <v>37.5</v>
      </c>
      <c r="Q23" s="1447">
        <v>72.0</v>
      </c>
      <c r="R23" s="6055">
        <v>49.3</v>
      </c>
      <c r="S23" s="3965">
        <v>43.0</v>
      </c>
      <c r="T23" s="5431">
        <v>28.3</v>
      </c>
      <c r="U23" s="1456">
        <v>54.9</v>
      </c>
      <c r="V23" s="1317">
        <v>34.9</v>
      </c>
      <c r="W23" s="788">
        <v>68.2</v>
      </c>
      <c r="X23" s="4489">
        <v>12.7</v>
      </c>
      <c r="Y23" s="7355">
        <v>19.1</v>
      </c>
      <c r="Z23" s="6364">
        <v>43.5</v>
      </c>
      <c r="AA23" s="276">
        <v>30.9</v>
      </c>
      <c r="AB23" s="276">
        <v>66.9</v>
      </c>
      <c r="AC23" s="6811">
        <v>44.4</v>
      </c>
      <c r="AD23" s="67">
        <v>33.6</v>
      </c>
      <c r="AE23" s="5023">
        <v>31.9</v>
      </c>
      <c r="AF23" s="4849">
        <v>48.7</v>
      </c>
      <c r="AG23" s="207">
        <v>31.8</v>
      </c>
      <c r="AH23" s="66">
        <v>65.1</v>
      </c>
      <c r="AI23" s="53">
        <v>13.0</v>
      </c>
      <c r="AJ23" s="4847">
        <v>17.5</v>
      </c>
      <c r="AK23" s="7329">
        <v>9.0</v>
      </c>
      <c r="AL23" s="6097">
        <v>76.47</v>
      </c>
      <c r="AM23" s="3936">
        <v>1.062</v>
      </c>
      <c r="AN23" s="4197">
        <v>0.964</v>
      </c>
      <c r="AO23" s="2145">
        <v>2.0</v>
      </c>
      <c r="AP23" s="320" t="s">
        <v>76</v>
      </c>
      <c r="AQ23" s="386">
        <v>64.0</v>
      </c>
      <c r="AR23" s="4764">
        <v>26.0</v>
      </c>
      <c r="AS23" s="2007">
        <v>13.0</v>
      </c>
    </row>
    <row r="24">
      <c r="A24" s="7233">
        <v>2015.0</v>
      </c>
      <c r="B24" s="557">
        <v>15.0</v>
      </c>
      <c r="C24" s="350" t="s">
        <v>144</v>
      </c>
      <c r="D24" s="351">
        <v>64.0</v>
      </c>
      <c r="E24" s="2969">
        <v>7.0055</v>
      </c>
      <c r="F24" s="1534">
        <v>106.825</v>
      </c>
      <c r="G24" s="1321">
        <v>99.8197</v>
      </c>
      <c r="H24" s="6420">
        <v>62.9742</v>
      </c>
      <c r="I24" s="760">
        <v>6.0</v>
      </c>
      <c r="J24" s="5640">
        <v>104.0</v>
      </c>
      <c r="K24" s="5533">
        <v>98.0</v>
      </c>
      <c r="L24" s="3714">
        <v>0.665</v>
      </c>
      <c r="M24" s="7356">
        <v>12.908</v>
      </c>
      <c r="N24" s="5960">
        <v>64.2</v>
      </c>
      <c r="O24" s="3155">
        <v>49.7</v>
      </c>
      <c r="P24" s="1278">
        <v>36.3</v>
      </c>
      <c r="Q24" s="2447">
        <v>70.7</v>
      </c>
      <c r="R24" s="5066">
        <v>51.0</v>
      </c>
      <c r="S24" s="6242">
        <v>44.8</v>
      </c>
      <c r="T24" s="6769">
        <v>25.3</v>
      </c>
      <c r="U24" s="6842">
        <v>49.9</v>
      </c>
      <c r="V24" s="7357">
        <v>39.5</v>
      </c>
      <c r="W24" s="4030">
        <v>69.3</v>
      </c>
      <c r="X24" s="765">
        <v>9.1</v>
      </c>
      <c r="Y24" s="81">
        <v>21.9</v>
      </c>
      <c r="Z24" s="3475">
        <v>46.4</v>
      </c>
      <c r="AA24" s="4329">
        <v>29.5</v>
      </c>
      <c r="AB24" s="1726">
        <v>69.4</v>
      </c>
      <c r="AC24" s="241">
        <v>45.9</v>
      </c>
      <c r="AD24" s="5670">
        <v>32.5</v>
      </c>
      <c r="AE24" s="1335">
        <v>23.5</v>
      </c>
      <c r="AF24" s="166">
        <v>49.6</v>
      </c>
      <c r="AG24" s="1281">
        <v>30.7</v>
      </c>
      <c r="AH24" s="7358">
        <v>60.5</v>
      </c>
      <c r="AI24" s="758">
        <v>5.7</v>
      </c>
      <c r="AJ24" s="87">
        <v>20.5</v>
      </c>
      <c r="AK24" s="7339">
        <v>-4.5</v>
      </c>
      <c r="AL24" s="7359">
        <v>67.74</v>
      </c>
      <c r="AM24" s="2432">
        <v>1.074</v>
      </c>
      <c r="AN24" s="6196">
        <v>0.944</v>
      </c>
      <c r="AO24" s="557">
        <v>15.0</v>
      </c>
      <c r="AP24" s="350" t="s">
        <v>144</v>
      </c>
      <c r="AQ24" s="351">
        <v>64.0</v>
      </c>
      <c r="AR24" s="4782">
        <v>14.0</v>
      </c>
      <c r="AS24" s="2004">
        <v>14.0</v>
      </c>
    </row>
    <row r="25">
      <c r="A25" s="7234">
        <v>2015.0</v>
      </c>
      <c r="B25" s="2145">
        <v>2.0</v>
      </c>
      <c r="C25" s="320" t="s">
        <v>88</v>
      </c>
      <c r="D25" s="386">
        <v>64.0</v>
      </c>
      <c r="E25" s="6719">
        <v>30.8885</v>
      </c>
      <c r="F25" s="6294">
        <v>115.318</v>
      </c>
      <c r="G25" s="7360">
        <v>84.4292</v>
      </c>
      <c r="H25" s="3118">
        <v>57.5332</v>
      </c>
      <c r="I25" s="6959">
        <v>30.5</v>
      </c>
      <c r="J25" s="5363">
        <v>113.4</v>
      </c>
      <c r="K25" s="280">
        <v>82.9</v>
      </c>
      <c r="L25" s="7361">
        <v>0.974</v>
      </c>
      <c r="M25" s="7362">
        <v>31.597</v>
      </c>
      <c r="N25" s="42">
        <v>58.3</v>
      </c>
      <c r="O25" s="1456">
        <v>50.1</v>
      </c>
      <c r="P25" s="1456">
        <v>36.1</v>
      </c>
      <c r="Q25" s="1397">
        <v>72.3</v>
      </c>
      <c r="R25" s="535">
        <v>51.2</v>
      </c>
      <c r="S25" s="1743">
        <v>34.2</v>
      </c>
      <c r="T25" s="5113">
        <v>27.3</v>
      </c>
      <c r="U25" s="4746">
        <v>54.3</v>
      </c>
      <c r="V25" s="5394">
        <v>34.0</v>
      </c>
      <c r="W25" s="2289">
        <v>75.7</v>
      </c>
      <c r="X25" s="1397">
        <v>13.5</v>
      </c>
      <c r="Y25" s="802">
        <v>16.1</v>
      </c>
      <c r="Z25" s="7363">
        <v>39.5</v>
      </c>
      <c r="AA25" s="2600">
        <v>30.3</v>
      </c>
      <c r="AB25" s="4795">
        <v>64.7</v>
      </c>
      <c r="AC25" s="5756">
        <v>41.7</v>
      </c>
      <c r="AD25" s="5378">
        <v>27.9</v>
      </c>
      <c r="AE25" s="7364">
        <v>36.5</v>
      </c>
      <c r="AF25" s="5367">
        <v>49.9</v>
      </c>
      <c r="AG25" s="7365">
        <v>24.3</v>
      </c>
      <c r="AH25" s="1456">
        <v>66.0</v>
      </c>
      <c r="AI25" s="5178">
        <v>7.1</v>
      </c>
      <c r="AJ25" s="47">
        <v>18.1</v>
      </c>
      <c r="AK25" s="7366">
        <v>10.0</v>
      </c>
      <c r="AL25" s="3121">
        <v>90.63</v>
      </c>
      <c r="AM25" s="1043">
        <v>1.108</v>
      </c>
      <c r="AN25" s="7367">
        <v>0.861</v>
      </c>
      <c r="AO25" s="2145">
        <v>2.0</v>
      </c>
      <c r="AP25" s="320" t="s">
        <v>88</v>
      </c>
      <c r="AQ25" s="386">
        <v>64.0</v>
      </c>
      <c r="AR25" s="4764">
        <v>29.0</v>
      </c>
      <c r="AS25" s="2007">
        <v>15.0</v>
      </c>
    </row>
    <row r="26">
      <c r="A26" s="7233">
        <v>2015.0</v>
      </c>
      <c r="B26" s="557">
        <v>15.0</v>
      </c>
      <c r="C26" s="350" t="s">
        <v>123</v>
      </c>
      <c r="D26" s="351">
        <v>64.0</v>
      </c>
      <c r="E26" s="7349">
        <v>1.49515</v>
      </c>
      <c r="F26" s="6419">
        <v>109.115</v>
      </c>
      <c r="G26" s="7368">
        <v>107.619</v>
      </c>
      <c r="H26" s="7369">
        <v>66.5706</v>
      </c>
      <c r="I26" s="6677">
        <v>0.5999999999999943</v>
      </c>
      <c r="J26" s="1323">
        <v>107.0</v>
      </c>
      <c r="K26" s="6314">
        <v>106.4</v>
      </c>
      <c r="L26" s="5063">
        <v>0.516</v>
      </c>
      <c r="M26" s="7370">
        <v>11.943</v>
      </c>
      <c r="N26" s="7371">
        <v>67.4</v>
      </c>
      <c r="O26" s="2646">
        <v>56.3</v>
      </c>
      <c r="P26" s="5789">
        <v>37.9</v>
      </c>
      <c r="Q26" s="2231">
        <v>69.0</v>
      </c>
      <c r="R26" s="3996">
        <v>56.5</v>
      </c>
      <c r="S26" s="369">
        <v>33.0</v>
      </c>
      <c r="T26" s="1335">
        <v>48.0</v>
      </c>
      <c r="U26" s="1679">
        <v>58.9</v>
      </c>
      <c r="V26" s="760">
        <v>29.2</v>
      </c>
      <c r="W26" s="2245">
        <v>70.5</v>
      </c>
      <c r="X26" s="219">
        <v>5.4</v>
      </c>
      <c r="Y26" s="7133">
        <v>20.3</v>
      </c>
      <c r="Z26" s="5269">
        <v>51.2</v>
      </c>
      <c r="AA26" s="309">
        <v>34.3</v>
      </c>
      <c r="AB26" s="5124">
        <v>70.6</v>
      </c>
      <c r="AC26" s="244">
        <v>51.3</v>
      </c>
      <c r="AD26" s="1854">
        <v>27.7</v>
      </c>
      <c r="AE26" s="6647">
        <v>36.9</v>
      </c>
      <c r="AF26" s="5387">
        <v>51.4</v>
      </c>
      <c r="AG26" s="166">
        <v>29.5</v>
      </c>
      <c r="AH26" s="5072">
        <v>70.8</v>
      </c>
      <c r="AI26" s="6287">
        <v>12.4</v>
      </c>
      <c r="AJ26" s="94">
        <v>18.7</v>
      </c>
      <c r="AK26" s="4940">
        <v>-4.7</v>
      </c>
      <c r="AL26" s="7359">
        <v>67.74</v>
      </c>
      <c r="AM26" s="1727">
        <v>1.095</v>
      </c>
      <c r="AN26" s="7372">
        <v>1.041</v>
      </c>
      <c r="AO26" s="557">
        <v>15.0</v>
      </c>
      <c r="AP26" s="350" t="s">
        <v>123</v>
      </c>
      <c r="AQ26" s="351">
        <v>64.0</v>
      </c>
      <c r="AR26" s="4782">
        <v>11.0</v>
      </c>
      <c r="AS26" s="2004">
        <v>16.0</v>
      </c>
    </row>
    <row r="27">
      <c r="A27" s="7234">
        <v>2015.0</v>
      </c>
      <c r="B27" s="2289">
        <v>3.0</v>
      </c>
      <c r="C27" s="41" t="s">
        <v>60</v>
      </c>
      <c r="D27" s="386">
        <v>64.0</v>
      </c>
      <c r="E27" s="4982">
        <v>23.4796</v>
      </c>
      <c r="F27" s="3391">
        <v>117.192</v>
      </c>
      <c r="G27" s="1651">
        <v>93.7123</v>
      </c>
      <c r="H27" s="7373">
        <v>61.2742</v>
      </c>
      <c r="I27" s="276">
        <v>23.69999999999999</v>
      </c>
      <c r="J27" s="272">
        <v>116.1</v>
      </c>
      <c r="K27" s="4879">
        <v>92.4</v>
      </c>
      <c r="L27" s="7374">
        <v>0.933</v>
      </c>
      <c r="M27" s="7294">
        <v>33.727</v>
      </c>
      <c r="N27" s="7072">
        <v>62.1</v>
      </c>
      <c r="O27" s="4814">
        <v>46.0</v>
      </c>
      <c r="P27" s="726">
        <v>38.2</v>
      </c>
      <c r="Q27" s="6380">
        <v>66.7</v>
      </c>
      <c r="R27" s="265">
        <v>49.8</v>
      </c>
      <c r="S27" s="1456">
        <v>38.8</v>
      </c>
      <c r="T27" s="794">
        <v>33.2</v>
      </c>
      <c r="U27" s="3965">
        <v>59.9</v>
      </c>
      <c r="V27" s="280">
        <v>41.8</v>
      </c>
      <c r="W27" s="144">
        <v>68.3</v>
      </c>
      <c r="X27" s="71">
        <v>11.2</v>
      </c>
      <c r="Y27" s="4952">
        <v>19.6</v>
      </c>
      <c r="Z27" s="208">
        <v>46.5</v>
      </c>
      <c r="AA27" s="505">
        <v>29.8</v>
      </c>
      <c r="AB27" s="4795">
        <v>64.7</v>
      </c>
      <c r="AC27" s="5392">
        <v>45.8</v>
      </c>
      <c r="AD27" s="3551">
        <v>32.4</v>
      </c>
      <c r="AE27" s="2905">
        <v>35.9</v>
      </c>
      <c r="AF27" s="53">
        <v>70.0</v>
      </c>
      <c r="AG27" s="728">
        <v>31.7</v>
      </c>
      <c r="AH27" s="280">
        <v>58.2</v>
      </c>
      <c r="AI27" s="260">
        <v>10.9</v>
      </c>
      <c r="AJ27" s="535">
        <v>19.6</v>
      </c>
      <c r="AK27" s="3706">
        <v>5.0</v>
      </c>
      <c r="AL27" s="3627">
        <v>71.88</v>
      </c>
      <c r="AM27" s="789">
        <v>1.095</v>
      </c>
      <c r="AN27" s="5691">
        <v>0.956</v>
      </c>
      <c r="AO27" s="2289">
        <v>3.0</v>
      </c>
      <c r="AP27" s="41" t="s">
        <v>60</v>
      </c>
      <c r="AQ27" s="386">
        <v>64.0</v>
      </c>
      <c r="AR27" s="4764">
        <v>23.0</v>
      </c>
      <c r="AS27" s="2007">
        <v>17.0</v>
      </c>
    </row>
    <row r="28">
      <c r="A28" s="7233">
        <v>2015.0</v>
      </c>
      <c r="B28" s="803">
        <v>14.0</v>
      </c>
      <c r="C28" s="80" t="s">
        <v>134</v>
      </c>
      <c r="D28" s="351">
        <v>64.0</v>
      </c>
      <c r="E28" s="3416">
        <v>9.77537</v>
      </c>
      <c r="F28" s="6880">
        <v>110.463</v>
      </c>
      <c r="G28" s="7375">
        <v>100.687</v>
      </c>
      <c r="H28" s="1714">
        <v>62.5745</v>
      </c>
      <c r="I28" s="1544">
        <v>10.299999999999997</v>
      </c>
      <c r="J28" s="364">
        <v>108.8</v>
      </c>
      <c r="K28" s="768">
        <v>98.5</v>
      </c>
      <c r="L28" s="7376">
        <v>0.758</v>
      </c>
      <c r="M28" s="7377">
        <v>13.033</v>
      </c>
      <c r="N28" s="5355">
        <v>63.5</v>
      </c>
      <c r="O28" s="5505">
        <v>53.4</v>
      </c>
      <c r="P28" s="4838">
        <v>31.9</v>
      </c>
      <c r="Q28" s="1332">
        <v>73.4</v>
      </c>
      <c r="R28" s="5727">
        <v>51.9</v>
      </c>
      <c r="S28" s="1500">
        <v>38.4</v>
      </c>
      <c r="T28" s="7378">
        <v>27.4</v>
      </c>
      <c r="U28" s="1056">
        <v>52.0</v>
      </c>
      <c r="V28" s="4806">
        <v>30.5</v>
      </c>
      <c r="W28" s="7379">
        <v>65.5</v>
      </c>
      <c r="X28" s="2651">
        <v>13.7</v>
      </c>
      <c r="Y28" s="832">
        <v>16.5</v>
      </c>
      <c r="Z28" s="5270">
        <v>42.2</v>
      </c>
      <c r="AA28" s="311">
        <v>32.6</v>
      </c>
      <c r="AB28" s="1644">
        <v>70.8</v>
      </c>
      <c r="AC28" s="3325">
        <v>45.0</v>
      </c>
      <c r="AD28" s="2450">
        <v>39.4</v>
      </c>
      <c r="AE28" s="7380">
        <v>42.0</v>
      </c>
      <c r="AF28" s="7381">
        <v>63.5</v>
      </c>
      <c r="AG28" s="5963">
        <v>34.5</v>
      </c>
      <c r="AH28" s="249">
        <v>69.5</v>
      </c>
      <c r="AI28" s="6591">
        <v>6.4</v>
      </c>
      <c r="AJ28" s="2230">
        <v>22.8</v>
      </c>
      <c r="AK28" s="7382">
        <v>-3.0</v>
      </c>
      <c r="AL28" s="581">
        <v>71.88</v>
      </c>
      <c r="AM28" s="314">
        <v>1.086</v>
      </c>
      <c r="AN28" s="7383">
        <v>0.96</v>
      </c>
      <c r="AO28" s="803">
        <v>14.0</v>
      </c>
      <c r="AP28" s="80" t="s">
        <v>134</v>
      </c>
      <c r="AQ28" s="351">
        <v>64.0</v>
      </c>
      <c r="AR28" s="4782">
        <v>12.0</v>
      </c>
      <c r="AS28" s="2004">
        <v>18.0</v>
      </c>
    </row>
    <row r="29">
      <c r="A29" s="7234">
        <v>2015.0</v>
      </c>
      <c r="B29" s="2289">
        <v>3.0</v>
      </c>
      <c r="C29" s="41" t="s">
        <v>149</v>
      </c>
      <c r="D29" s="386">
        <v>64.0</v>
      </c>
      <c r="E29" s="6444">
        <v>23.031</v>
      </c>
      <c r="F29" s="3920">
        <v>120.166</v>
      </c>
      <c r="G29" s="7384">
        <v>97.135</v>
      </c>
      <c r="H29" s="6052">
        <v>69.3108</v>
      </c>
      <c r="I29" s="1300">
        <v>21.60000000000001</v>
      </c>
      <c r="J29" s="1482">
        <v>117.4</v>
      </c>
      <c r="K29" s="4912">
        <v>95.8</v>
      </c>
      <c r="L29" s="3442">
        <v>0.912</v>
      </c>
      <c r="M29" s="3340">
        <v>35.817</v>
      </c>
      <c r="N29" s="7385">
        <v>69.8</v>
      </c>
      <c r="O29" s="6136">
        <v>54.7</v>
      </c>
      <c r="P29" s="789">
        <v>36.6</v>
      </c>
      <c r="Q29" s="54">
        <v>69.6</v>
      </c>
      <c r="R29" s="5247">
        <v>54.7</v>
      </c>
      <c r="S29" s="786">
        <v>37.4</v>
      </c>
      <c r="T29" s="7386">
        <v>36.8</v>
      </c>
      <c r="U29" s="1521">
        <v>58.3</v>
      </c>
      <c r="V29" s="6216">
        <v>28.5</v>
      </c>
      <c r="W29" s="5142">
        <v>70.8</v>
      </c>
      <c r="X29" s="4752">
        <v>9.4</v>
      </c>
      <c r="Y29" s="62">
        <v>15.8</v>
      </c>
      <c r="Z29" s="7387">
        <v>45.4</v>
      </c>
      <c r="AA29" s="1525">
        <v>35.2</v>
      </c>
      <c r="AB29" s="2262">
        <v>73.2</v>
      </c>
      <c r="AC29" s="4992">
        <v>47.9</v>
      </c>
      <c r="AD29" s="6179">
        <v>24.3</v>
      </c>
      <c r="AE29" s="3940">
        <v>34.6</v>
      </c>
      <c r="AF29" s="1746">
        <v>56.2</v>
      </c>
      <c r="AG29" s="5888">
        <v>29.2</v>
      </c>
      <c r="AH29" s="7284">
        <v>71.5</v>
      </c>
      <c r="AI29" s="403">
        <v>9.0</v>
      </c>
      <c r="AJ29" s="735">
        <v>18.5</v>
      </c>
      <c r="AK29" s="7388">
        <v>7.1</v>
      </c>
      <c r="AL29" s="6427">
        <v>75.76</v>
      </c>
      <c r="AM29" s="1405">
        <v>1.122</v>
      </c>
      <c r="AN29" s="7389">
        <v>0.992</v>
      </c>
      <c r="AO29" s="2289">
        <v>3.0</v>
      </c>
      <c r="AP29" s="41" t="s">
        <v>149</v>
      </c>
      <c r="AQ29" s="386">
        <v>64.0</v>
      </c>
      <c r="AR29" s="4764">
        <v>21.0</v>
      </c>
      <c r="AS29" s="2007">
        <v>19.0</v>
      </c>
    </row>
    <row r="30">
      <c r="A30" s="7233">
        <v>2015.0</v>
      </c>
      <c r="B30" s="803">
        <v>14.0</v>
      </c>
      <c r="C30" s="80" t="s">
        <v>226</v>
      </c>
      <c r="D30" s="351">
        <v>64.0</v>
      </c>
      <c r="E30" s="3205">
        <v>2.82779</v>
      </c>
      <c r="F30" s="3460">
        <v>104.585</v>
      </c>
      <c r="G30" s="4973">
        <v>101.758</v>
      </c>
      <c r="H30" s="7390">
        <v>64.4025</v>
      </c>
      <c r="I30" s="369">
        <v>1.3999999999999915</v>
      </c>
      <c r="J30" s="6528">
        <v>101.6</v>
      </c>
      <c r="K30" s="810">
        <v>100.2</v>
      </c>
      <c r="L30" s="3210">
        <v>0.54</v>
      </c>
      <c r="M30" s="2914">
        <v>16.554</v>
      </c>
      <c r="N30" s="3232">
        <v>65.4</v>
      </c>
      <c r="O30" s="4888">
        <v>46.9</v>
      </c>
      <c r="P30" s="5031">
        <v>33.2</v>
      </c>
      <c r="Q30" s="1426">
        <v>73.9</v>
      </c>
      <c r="R30" s="5504">
        <v>47.8</v>
      </c>
      <c r="S30" s="5006">
        <v>37.2</v>
      </c>
      <c r="T30" s="5737">
        <v>29.9</v>
      </c>
      <c r="U30" s="2545">
        <v>59.7</v>
      </c>
      <c r="V30" s="5066">
        <v>34.0</v>
      </c>
      <c r="W30" s="236">
        <v>66.9</v>
      </c>
      <c r="X30" s="2543">
        <v>13.5</v>
      </c>
      <c r="Y30" s="7391">
        <v>20.4</v>
      </c>
      <c r="Z30" s="249">
        <v>47.0</v>
      </c>
      <c r="AA30" s="92">
        <v>31.8</v>
      </c>
      <c r="AB30" s="5670">
        <v>68.4</v>
      </c>
      <c r="AC30" s="1064">
        <v>47.2</v>
      </c>
      <c r="AD30" s="3223">
        <v>34.1</v>
      </c>
      <c r="AE30" s="4937">
        <v>32.2</v>
      </c>
      <c r="AF30" s="5240">
        <v>49.2</v>
      </c>
      <c r="AG30" s="4894">
        <v>33.1</v>
      </c>
      <c r="AH30" s="568">
        <v>66.0</v>
      </c>
      <c r="AI30" s="1333">
        <v>10.0</v>
      </c>
      <c r="AJ30" s="311">
        <v>19.8</v>
      </c>
      <c r="AK30" s="7392">
        <v>-7.5</v>
      </c>
      <c r="AL30" s="7393">
        <v>54.55</v>
      </c>
      <c r="AM30" s="368">
        <v>1.01</v>
      </c>
      <c r="AN30" s="5962">
        <v>0.998</v>
      </c>
      <c r="AO30" s="803">
        <v>14.0</v>
      </c>
      <c r="AP30" s="80" t="s">
        <v>226</v>
      </c>
      <c r="AQ30" s="351">
        <v>64.0</v>
      </c>
      <c r="AR30" s="4782">
        <v>12.0</v>
      </c>
      <c r="AS30" s="2004">
        <v>20.0</v>
      </c>
    </row>
    <row r="31">
      <c r="A31" s="7234">
        <v>2015.0</v>
      </c>
      <c r="B31" s="2289">
        <v>3.0</v>
      </c>
      <c r="C31" s="320" t="s">
        <v>192</v>
      </c>
      <c r="D31" s="386">
        <v>64.0</v>
      </c>
      <c r="E31" s="45">
        <v>24.0703</v>
      </c>
      <c r="F31" s="7394">
        <v>124.623</v>
      </c>
      <c r="G31" s="7395">
        <v>100.552</v>
      </c>
      <c r="H31" s="6900">
        <v>63.2851</v>
      </c>
      <c r="I31" s="4919">
        <v>25.299999999999997</v>
      </c>
      <c r="J31" s="7396">
        <v>124.6</v>
      </c>
      <c r="K31" s="2643">
        <v>99.3</v>
      </c>
      <c r="L31" s="3736">
        <v>0.932</v>
      </c>
      <c r="M31" s="6445">
        <v>31.865</v>
      </c>
      <c r="N31" s="5050">
        <v>64.1</v>
      </c>
      <c r="O31" s="280">
        <v>58.4</v>
      </c>
      <c r="P31" s="398">
        <v>39.2</v>
      </c>
      <c r="Q31" s="5908">
        <v>74.0</v>
      </c>
      <c r="R31" s="280">
        <v>58.6</v>
      </c>
      <c r="S31" s="2725">
        <v>37.1</v>
      </c>
      <c r="T31" s="6269">
        <v>38.6</v>
      </c>
      <c r="U31" s="1402">
        <v>54.4</v>
      </c>
      <c r="V31" s="1303">
        <v>28.1</v>
      </c>
      <c r="W31" s="265">
        <v>68.4</v>
      </c>
      <c r="X31" s="2261">
        <v>9.1</v>
      </c>
      <c r="Y31" s="6003">
        <v>14.4</v>
      </c>
      <c r="Z31" s="1478">
        <v>47.4</v>
      </c>
      <c r="AA31" s="71">
        <v>32.9</v>
      </c>
      <c r="AB31" s="5054">
        <v>70.2</v>
      </c>
      <c r="AC31" s="728">
        <v>48.1</v>
      </c>
      <c r="AD31" s="6534">
        <v>23.3</v>
      </c>
      <c r="AE31" s="1880">
        <v>32.6</v>
      </c>
      <c r="AF31" s="67">
        <v>51.1</v>
      </c>
      <c r="AG31" s="2263">
        <v>31.6</v>
      </c>
      <c r="AH31" s="4756">
        <v>71.9</v>
      </c>
      <c r="AI31" s="521">
        <v>6.7</v>
      </c>
      <c r="AJ31" s="1710">
        <v>17.4</v>
      </c>
      <c r="AK31" s="7397">
        <v>8.6</v>
      </c>
      <c r="AL31" s="4187">
        <v>85.29</v>
      </c>
      <c r="AM31" s="280">
        <v>1.213</v>
      </c>
      <c r="AN31" s="1753">
        <v>1.01</v>
      </c>
      <c r="AO31" s="2289">
        <v>3.0</v>
      </c>
      <c r="AP31" s="320" t="s">
        <v>192</v>
      </c>
      <c r="AQ31" s="386">
        <v>64.0</v>
      </c>
      <c r="AR31" s="4764">
        <v>18.0</v>
      </c>
      <c r="AS31" s="2007">
        <v>21.0</v>
      </c>
    </row>
    <row r="32">
      <c r="A32" s="7233">
        <v>2015.0</v>
      </c>
      <c r="B32" s="803">
        <v>14.0</v>
      </c>
      <c r="C32" s="350" t="s">
        <v>139</v>
      </c>
      <c r="D32" s="351">
        <v>64.0</v>
      </c>
      <c r="E32" s="6167">
        <v>4.82045</v>
      </c>
      <c r="F32" s="6903">
        <v>107.892</v>
      </c>
      <c r="G32" s="84">
        <v>103.071</v>
      </c>
      <c r="H32" s="85">
        <v>63.0556</v>
      </c>
      <c r="I32" s="1639">
        <v>5.6000000000000085</v>
      </c>
      <c r="J32" s="820">
        <v>106.4</v>
      </c>
      <c r="K32" s="5213">
        <v>100.8</v>
      </c>
      <c r="L32" s="7398">
        <v>0.651</v>
      </c>
      <c r="M32" s="3597">
        <v>12.674</v>
      </c>
      <c r="N32" s="7336">
        <v>63.7</v>
      </c>
      <c r="O32" s="1679">
        <v>52.9</v>
      </c>
      <c r="P32" s="6480">
        <v>38.8</v>
      </c>
      <c r="Q32" s="2586">
        <v>72.4</v>
      </c>
      <c r="R32" s="2000">
        <v>54.6</v>
      </c>
      <c r="S32" s="4507">
        <v>42.2</v>
      </c>
      <c r="T32" s="1764">
        <v>30.8</v>
      </c>
      <c r="U32" s="5170">
        <v>59.8</v>
      </c>
      <c r="V32" s="2284">
        <v>29.6</v>
      </c>
      <c r="W32" s="373">
        <v>74.4</v>
      </c>
      <c r="X32" s="2548">
        <v>9.6</v>
      </c>
      <c r="Y32" s="7399">
        <v>21.4</v>
      </c>
      <c r="Z32" s="5482">
        <v>48.7</v>
      </c>
      <c r="AA32" s="246">
        <v>34.4</v>
      </c>
      <c r="AB32" s="1509">
        <v>68.7</v>
      </c>
      <c r="AC32" s="6126">
        <v>49.6</v>
      </c>
      <c r="AD32" s="7400">
        <v>24.7</v>
      </c>
      <c r="AE32" s="7401">
        <v>29.1</v>
      </c>
      <c r="AF32" s="5099">
        <v>49.3</v>
      </c>
      <c r="AG32" s="2746">
        <v>25.6</v>
      </c>
      <c r="AH32" s="6041">
        <v>70.4</v>
      </c>
      <c r="AI32" s="86">
        <v>9.9</v>
      </c>
      <c r="AJ32" s="6258">
        <v>15.6</v>
      </c>
      <c r="AK32" s="7402">
        <v>-4.6</v>
      </c>
      <c r="AL32" s="6321">
        <v>67.65</v>
      </c>
      <c r="AM32" s="364">
        <v>1.069</v>
      </c>
      <c r="AN32" s="371">
        <v>1.013</v>
      </c>
      <c r="AO32" s="803">
        <v>14.0</v>
      </c>
      <c r="AP32" s="350" t="s">
        <v>139</v>
      </c>
      <c r="AQ32" s="351">
        <v>64.0</v>
      </c>
      <c r="AR32" s="4782">
        <v>12.0</v>
      </c>
      <c r="AS32" s="2004">
        <v>22.0</v>
      </c>
    </row>
    <row r="33">
      <c r="A33" s="7234">
        <v>2015.0</v>
      </c>
      <c r="B33" s="2289">
        <v>3.0</v>
      </c>
      <c r="C33" s="320" t="s">
        <v>118</v>
      </c>
      <c r="D33" s="386">
        <v>64.0</v>
      </c>
      <c r="E33" s="45">
        <v>24.1001</v>
      </c>
      <c r="F33" s="5274">
        <v>111.785</v>
      </c>
      <c r="G33" s="7403">
        <v>87.6854</v>
      </c>
      <c r="H33" s="7404">
        <v>66.9861</v>
      </c>
      <c r="I33" s="276">
        <v>23.60000000000001</v>
      </c>
      <c r="J33" s="71">
        <v>110.4</v>
      </c>
      <c r="K33" s="4463">
        <v>86.8</v>
      </c>
      <c r="L33" s="7405">
        <v>0.941</v>
      </c>
      <c r="M33" s="7406">
        <v>35.344</v>
      </c>
      <c r="N33" s="6876">
        <v>68.0</v>
      </c>
      <c r="O33" s="6642">
        <v>48.4</v>
      </c>
      <c r="P33" s="4752">
        <v>34.3</v>
      </c>
      <c r="Q33" s="1403">
        <v>73.5</v>
      </c>
      <c r="R33" s="4960">
        <v>49.4</v>
      </c>
      <c r="S33" s="4280">
        <v>32.7</v>
      </c>
      <c r="T33" s="1040">
        <v>33.6</v>
      </c>
      <c r="U33" s="1303">
        <v>48.9</v>
      </c>
      <c r="V33" s="788">
        <v>30.9</v>
      </c>
      <c r="W33" s="138">
        <v>68.5</v>
      </c>
      <c r="X33" s="1299">
        <v>12.9</v>
      </c>
      <c r="Y33" s="287">
        <v>17.7</v>
      </c>
      <c r="Z33" s="1528">
        <v>42.4</v>
      </c>
      <c r="AA33" s="276">
        <v>30.9</v>
      </c>
      <c r="AB33" s="6942">
        <v>65.4</v>
      </c>
      <c r="AC33" s="1482">
        <v>43.7</v>
      </c>
      <c r="AD33" s="276">
        <v>28.9</v>
      </c>
      <c r="AE33" s="7407">
        <v>33.7</v>
      </c>
      <c r="AF33" s="5376">
        <v>49.0</v>
      </c>
      <c r="AG33" s="1459">
        <v>31.5</v>
      </c>
      <c r="AH33" s="207">
        <v>69.1</v>
      </c>
      <c r="AI33" s="213">
        <v>10.2</v>
      </c>
      <c r="AJ33" s="4455">
        <v>20.2</v>
      </c>
      <c r="AK33" s="3832">
        <v>4.5</v>
      </c>
      <c r="AL33" s="5438">
        <v>68.75</v>
      </c>
      <c r="AM33" s="513">
        <v>1.048</v>
      </c>
      <c r="AN33" s="1484">
        <v>0.914</v>
      </c>
      <c r="AO33" s="2289">
        <v>3.0</v>
      </c>
      <c r="AP33" s="320" t="s">
        <v>118</v>
      </c>
      <c r="AQ33" s="386">
        <v>64.0</v>
      </c>
      <c r="AR33" s="4764">
        <v>22.0</v>
      </c>
      <c r="AS33" s="2007">
        <v>23.0</v>
      </c>
    </row>
    <row r="34">
      <c r="A34" s="7233">
        <v>2015.0</v>
      </c>
      <c r="B34" s="803">
        <v>14.0</v>
      </c>
      <c r="C34" s="350" t="s">
        <v>227</v>
      </c>
      <c r="D34" s="351">
        <v>64.0</v>
      </c>
      <c r="E34" s="6077">
        <v>3.03231</v>
      </c>
      <c r="F34" s="4830">
        <v>106.463</v>
      </c>
      <c r="G34" s="6674">
        <v>103.431</v>
      </c>
      <c r="H34" s="7408">
        <v>60.7359</v>
      </c>
      <c r="I34" s="1050">
        <v>2.200000000000003</v>
      </c>
      <c r="J34" s="1849">
        <v>104.3</v>
      </c>
      <c r="K34" s="358">
        <v>102.1</v>
      </c>
      <c r="L34" s="6124">
        <v>0.561</v>
      </c>
      <c r="M34" s="228">
        <v>9.838</v>
      </c>
      <c r="N34" s="6908">
        <v>61.4</v>
      </c>
      <c r="O34" s="1560">
        <v>48.1</v>
      </c>
      <c r="P34" s="164">
        <v>36.0</v>
      </c>
      <c r="Q34" s="5795">
        <v>76.1</v>
      </c>
      <c r="R34" s="158">
        <v>50.1</v>
      </c>
      <c r="S34" s="5727">
        <v>39.9</v>
      </c>
      <c r="T34" s="2452">
        <v>34.1</v>
      </c>
      <c r="U34" s="4888">
        <v>47.3</v>
      </c>
      <c r="V34" s="4368">
        <v>32.5</v>
      </c>
      <c r="W34" s="2442">
        <v>74.5</v>
      </c>
      <c r="X34" s="384">
        <v>5.6</v>
      </c>
      <c r="Y34" s="7409">
        <v>19.0</v>
      </c>
      <c r="Z34" s="1506">
        <v>45.9</v>
      </c>
      <c r="AA34" s="1772">
        <v>36.5</v>
      </c>
      <c r="AB34" s="248">
        <v>69.8</v>
      </c>
      <c r="AC34" s="6126">
        <v>49.6</v>
      </c>
      <c r="AD34" s="5715">
        <v>30.4</v>
      </c>
      <c r="AE34" s="7410">
        <v>41.6</v>
      </c>
      <c r="AF34" s="4779">
        <v>55.1</v>
      </c>
      <c r="AG34" s="5153">
        <v>25.5</v>
      </c>
      <c r="AH34" s="1506">
        <v>67.5</v>
      </c>
      <c r="AI34" s="4808">
        <v>10.4</v>
      </c>
      <c r="AJ34" s="2245">
        <v>20.3</v>
      </c>
      <c r="AK34" s="7411">
        <v>-3.3</v>
      </c>
      <c r="AL34" s="7412">
        <v>75.0</v>
      </c>
      <c r="AM34" s="232">
        <v>1.065</v>
      </c>
      <c r="AN34" s="6608">
        <v>0.98</v>
      </c>
      <c r="AO34" s="803">
        <v>14.0</v>
      </c>
      <c r="AP34" s="350" t="s">
        <v>227</v>
      </c>
      <c r="AQ34" s="351">
        <v>64.0</v>
      </c>
      <c r="AR34" s="4782">
        <v>8.0</v>
      </c>
      <c r="AS34" s="2004">
        <v>24.0</v>
      </c>
    </row>
    <row r="35">
      <c r="A35" s="7234">
        <v>2015.0</v>
      </c>
      <c r="B35" s="2436">
        <v>4.0</v>
      </c>
      <c r="C35" s="320" t="s">
        <v>91</v>
      </c>
      <c r="D35" s="386">
        <v>64.0</v>
      </c>
      <c r="E35" s="1440">
        <v>19.5694</v>
      </c>
      <c r="F35" s="43">
        <v>113.166</v>
      </c>
      <c r="G35" s="7413">
        <v>93.597</v>
      </c>
      <c r="H35" s="7125">
        <v>63.7582</v>
      </c>
      <c r="I35" s="515">
        <v>19.0</v>
      </c>
      <c r="J35" s="1469">
        <v>111.7</v>
      </c>
      <c r="K35" s="145">
        <v>92.7</v>
      </c>
      <c r="L35" s="5564">
        <v>0.895</v>
      </c>
      <c r="M35" s="3239">
        <v>34.711</v>
      </c>
      <c r="N35" s="4965">
        <v>64.6</v>
      </c>
      <c r="O35" s="7063">
        <v>50.4</v>
      </c>
      <c r="P35" s="144">
        <v>34.7</v>
      </c>
      <c r="Q35" s="132">
        <v>70.2</v>
      </c>
      <c r="R35" s="71">
        <v>50.9</v>
      </c>
      <c r="S35" s="1398">
        <v>44.1</v>
      </c>
      <c r="T35" s="7414">
        <v>31.6</v>
      </c>
      <c r="U35" s="1402">
        <v>54.4</v>
      </c>
      <c r="V35" s="401">
        <v>34.3</v>
      </c>
      <c r="W35" s="3936">
        <v>68.7</v>
      </c>
      <c r="X35" s="276">
        <v>14.5</v>
      </c>
      <c r="Y35" s="7415">
        <v>19.2</v>
      </c>
      <c r="Z35" s="3065">
        <v>42.7</v>
      </c>
      <c r="AA35" s="7416">
        <v>35.9</v>
      </c>
      <c r="AB35" s="124">
        <v>70.7</v>
      </c>
      <c r="AC35" s="125">
        <v>46.6</v>
      </c>
      <c r="AD35" s="3299">
        <v>43.9</v>
      </c>
      <c r="AE35" s="1309">
        <v>35.1</v>
      </c>
      <c r="AF35" s="549">
        <v>53.5</v>
      </c>
      <c r="AG35" s="5198">
        <v>31.3</v>
      </c>
      <c r="AH35" s="7063">
        <v>65.7</v>
      </c>
      <c r="AI35" s="339">
        <v>10.3</v>
      </c>
      <c r="AJ35" s="5142">
        <v>20.6</v>
      </c>
      <c r="AK35" s="4091">
        <v>3.8</v>
      </c>
      <c r="AL35" s="51">
        <v>67.74</v>
      </c>
      <c r="AM35" s="541">
        <v>1.076</v>
      </c>
      <c r="AN35" s="6823">
        <v>0.984</v>
      </c>
      <c r="AO35" s="2436">
        <v>4.0</v>
      </c>
      <c r="AP35" s="320" t="s">
        <v>91</v>
      </c>
      <c r="AQ35" s="386">
        <v>64.0</v>
      </c>
      <c r="AR35" s="4764">
        <v>17.0</v>
      </c>
      <c r="AS35" s="2007">
        <v>25.0</v>
      </c>
    </row>
    <row r="36">
      <c r="A36" s="7233">
        <v>2015.0</v>
      </c>
      <c r="B36" s="1044">
        <v>13.0</v>
      </c>
      <c r="C36" s="1045" t="s">
        <v>77</v>
      </c>
      <c r="D36" s="351">
        <v>64.0</v>
      </c>
      <c r="E36" s="6121">
        <v>2.96737</v>
      </c>
      <c r="F36" s="2270">
        <v>112.165</v>
      </c>
      <c r="G36" s="7417">
        <v>109.197</v>
      </c>
      <c r="H36" s="7418">
        <v>67.9604</v>
      </c>
      <c r="I36" s="4773">
        <v>3.0</v>
      </c>
      <c r="J36" s="238">
        <v>110.5</v>
      </c>
      <c r="K36" s="2280">
        <v>107.5</v>
      </c>
      <c r="L36" s="6829">
        <v>0.579</v>
      </c>
      <c r="M36" s="7419">
        <v>12.001</v>
      </c>
      <c r="N36" s="7420">
        <v>68.5</v>
      </c>
      <c r="O36" s="578">
        <v>52.3</v>
      </c>
      <c r="P36" s="6805">
        <v>39.6</v>
      </c>
      <c r="Q36" s="1681">
        <v>71.4</v>
      </c>
      <c r="R36" s="5036">
        <v>55.4</v>
      </c>
      <c r="S36" s="5130">
        <v>35.6</v>
      </c>
      <c r="T36" s="4557">
        <v>43.2</v>
      </c>
      <c r="U36" s="1648">
        <v>46.5</v>
      </c>
      <c r="V36" s="101">
        <v>29.3</v>
      </c>
      <c r="W36" s="1542">
        <v>69.4</v>
      </c>
      <c r="X36" s="1850">
        <v>12.3</v>
      </c>
      <c r="Y36" s="1891">
        <v>15.9</v>
      </c>
      <c r="Z36" s="767">
        <v>49.0</v>
      </c>
      <c r="AA36" s="219">
        <v>38.4</v>
      </c>
      <c r="AB36" s="4894">
        <v>71.7</v>
      </c>
      <c r="AC36" s="2134">
        <v>52.0</v>
      </c>
      <c r="AD36" s="6832">
        <v>35.1</v>
      </c>
      <c r="AE36" s="6634">
        <v>35.0</v>
      </c>
      <c r="AF36" s="1286">
        <v>57.7</v>
      </c>
      <c r="AG36" s="1716">
        <v>30.6</v>
      </c>
      <c r="AH36" s="5965">
        <v>70.7</v>
      </c>
      <c r="AI36" s="176">
        <v>11.7</v>
      </c>
      <c r="AJ36" s="756">
        <v>17.7</v>
      </c>
      <c r="AK36" s="7421">
        <v>-2.6</v>
      </c>
      <c r="AL36" s="3281">
        <v>74.19</v>
      </c>
      <c r="AM36" s="757">
        <v>1.151</v>
      </c>
      <c r="AN36" s="7422">
        <v>1.077</v>
      </c>
      <c r="AO36" s="1044">
        <v>13.0</v>
      </c>
      <c r="AP36" s="1045" t="s">
        <v>77</v>
      </c>
      <c r="AQ36" s="351">
        <v>64.0</v>
      </c>
      <c r="AR36" s="4782">
        <v>12.0</v>
      </c>
      <c r="AS36" s="2004">
        <v>26.0</v>
      </c>
    </row>
    <row r="37">
      <c r="A37" s="7234">
        <v>2015.0</v>
      </c>
      <c r="B37" s="2436">
        <v>4.0</v>
      </c>
      <c r="C37" s="320" t="s">
        <v>152</v>
      </c>
      <c r="D37" s="386">
        <v>64.0</v>
      </c>
      <c r="E37" s="1733">
        <v>20.4245</v>
      </c>
      <c r="F37" s="2820">
        <v>108.601</v>
      </c>
      <c r="G37" s="7423">
        <v>88.176</v>
      </c>
      <c r="H37" s="6178">
        <v>64.8006</v>
      </c>
      <c r="I37" s="4909">
        <v>21.89999999999999</v>
      </c>
      <c r="J37" s="4122">
        <v>108.1</v>
      </c>
      <c r="K37" s="7424">
        <v>86.2</v>
      </c>
      <c r="L37" s="5080">
        <v>0.931</v>
      </c>
      <c r="M37" s="6267">
        <v>33.969</v>
      </c>
      <c r="N37" s="6255">
        <v>66.0</v>
      </c>
      <c r="O37" s="1659">
        <v>48.9</v>
      </c>
      <c r="P37" s="53">
        <v>30.4</v>
      </c>
      <c r="Q37" s="1305">
        <v>66.0</v>
      </c>
      <c r="R37" s="5871">
        <v>47.8</v>
      </c>
      <c r="S37" s="1456">
        <v>38.8</v>
      </c>
      <c r="T37" s="7425">
        <v>32.6</v>
      </c>
      <c r="U37" s="264">
        <v>47.8</v>
      </c>
      <c r="V37" s="5142">
        <v>35.1</v>
      </c>
      <c r="W37" s="5774">
        <v>69.1</v>
      </c>
      <c r="X37" s="731">
        <v>14.8</v>
      </c>
      <c r="Y37" s="794">
        <v>17.8</v>
      </c>
      <c r="Z37" s="64">
        <v>43.3</v>
      </c>
      <c r="AA37" s="6656">
        <v>29.3</v>
      </c>
      <c r="AB37" s="521">
        <v>65.2</v>
      </c>
      <c r="AC37" s="4883">
        <v>43.4</v>
      </c>
      <c r="AD37" s="4877">
        <v>34.7</v>
      </c>
      <c r="AE37" s="1253">
        <v>31.4</v>
      </c>
      <c r="AF37" s="144">
        <v>55.5</v>
      </c>
      <c r="AG37" s="1313">
        <v>30.9</v>
      </c>
      <c r="AH37" s="5888">
        <v>64.9</v>
      </c>
      <c r="AI37" s="4134">
        <v>7.0</v>
      </c>
      <c r="AJ37" s="4909">
        <v>21.8</v>
      </c>
      <c r="AK37" s="6165">
        <v>5.8</v>
      </c>
      <c r="AL37" s="74">
        <v>75.0</v>
      </c>
      <c r="AM37" s="4847">
        <v>1.041</v>
      </c>
      <c r="AN37" s="7264">
        <v>0.895</v>
      </c>
      <c r="AO37" s="2436">
        <v>4.0</v>
      </c>
      <c r="AP37" s="320" t="s">
        <v>152</v>
      </c>
      <c r="AQ37" s="386">
        <v>64.0</v>
      </c>
      <c r="AR37" s="4764">
        <v>22.0</v>
      </c>
      <c r="AS37" s="2007">
        <v>27.0</v>
      </c>
    </row>
    <row r="38">
      <c r="A38" s="7233">
        <v>2015.0</v>
      </c>
      <c r="B38" s="1044">
        <v>13.0</v>
      </c>
      <c r="C38" s="350" t="s">
        <v>141</v>
      </c>
      <c r="D38" s="351">
        <v>64.0</v>
      </c>
      <c r="E38" s="1417">
        <v>6.85898</v>
      </c>
      <c r="F38" s="6828">
        <v>105.818</v>
      </c>
      <c r="G38" s="7426">
        <v>98.9592</v>
      </c>
      <c r="H38" s="7427">
        <v>63.3775</v>
      </c>
      <c r="I38" s="1641">
        <v>7.900000000000006</v>
      </c>
      <c r="J38" s="1641">
        <v>104.9</v>
      </c>
      <c r="K38" s="1551">
        <v>97.0</v>
      </c>
      <c r="L38" s="7428">
        <v>0.711</v>
      </c>
      <c r="M38" s="7429">
        <v>17.096</v>
      </c>
      <c r="N38" s="5919">
        <v>64.1</v>
      </c>
      <c r="O38" s="2234">
        <v>47.7</v>
      </c>
      <c r="P38" s="115">
        <v>38.3</v>
      </c>
      <c r="Q38" s="5464">
        <v>68.3</v>
      </c>
      <c r="R38" s="1281">
        <v>50.7</v>
      </c>
      <c r="S38" s="6016">
        <v>31.0</v>
      </c>
      <c r="T38" s="6663">
        <v>30.5</v>
      </c>
      <c r="U38" s="809">
        <v>56.5</v>
      </c>
      <c r="V38" s="363">
        <v>29.8</v>
      </c>
      <c r="W38" s="4030">
        <v>69.3</v>
      </c>
      <c r="X38" s="312">
        <v>12.0</v>
      </c>
      <c r="Y38" s="253">
        <v>18.0</v>
      </c>
      <c r="Z38" s="3764">
        <v>42.3</v>
      </c>
      <c r="AA38" s="4368">
        <v>33.6</v>
      </c>
      <c r="AB38" s="248">
        <v>69.8</v>
      </c>
      <c r="AC38" s="5338">
        <v>44.7</v>
      </c>
      <c r="AD38" s="5942">
        <v>36.1</v>
      </c>
      <c r="AE38" s="7401">
        <v>29.1</v>
      </c>
      <c r="AF38" s="5099">
        <v>49.3</v>
      </c>
      <c r="AG38" s="1281">
        <v>30.7</v>
      </c>
      <c r="AH38" s="1644">
        <v>70.2</v>
      </c>
      <c r="AI38" s="2545">
        <v>7.7</v>
      </c>
      <c r="AJ38" s="6125">
        <v>17.3</v>
      </c>
      <c r="AK38" s="7339">
        <v>-4.5</v>
      </c>
      <c r="AL38" s="7309">
        <v>61.29</v>
      </c>
      <c r="AM38" s="760">
        <v>1.035</v>
      </c>
      <c r="AN38" s="5672">
        <v>0.983</v>
      </c>
      <c r="AO38" s="1044">
        <v>13.0</v>
      </c>
      <c r="AP38" s="350" t="s">
        <v>141</v>
      </c>
      <c r="AQ38" s="351">
        <v>64.0</v>
      </c>
      <c r="AR38" s="4782">
        <v>8.0</v>
      </c>
      <c r="AS38" s="2004">
        <v>28.0</v>
      </c>
    </row>
    <row r="39">
      <c r="A39" s="7234">
        <v>2015.0</v>
      </c>
      <c r="B39" s="2436">
        <v>4.0</v>
      </c>
      <c r="C39" s="320" t="s">
        <v>107</v>
      </c>
      <c r="D39" s="386">
        <v>64.0</v>
      </c>
      <c r="E39" s="5425">
        <v>16.1924</v>
      </c>
      <c r="F39" s="7430">
        <v>111.125</v>
      </c>
      <c r="G39" s="1297">
        <v>94.9328</v>
      </c>
      <c r="H39" s="7125">
        <v>63.7514</v>
      </c>
      <c r="I39" s="1456">
        <v>16.599999999999994</v>
      </c>
      <c r="J39" s="1402">
        <v>110.0</v>
      </c>
      <c r="K39" s="146">
        <v>93.4</v>
      </c>
      <c r="L39" s="7249">
        <v>0.868</v>
      </c>
      <c r="M39" s="7431">
        <v>30.493</v>
      </c>
      <c r="N39" s="4965">
        <v>64.6</v>
      </c>
      <c r="O39" s="130">
        <v>47.8</v>
      </c>
      <c r="P39" s="3190">
        <v>37.2</v>
      </c>
      <c r="Q39" s="6959">
        <v>75.7</v>
      </c>
      <c r="R39" s="71">
        <v>50.9</v>
      </c>
      <c r="S39" s="398">
        <v>44.5</v>
      </c>
      <c r="T39" s="7432">
        <v>38.2</v>
      </c>
      <c r="U39" s="6379">
        <v>48.6</v>
      </c>
      <c r="V39" s="75">
        <v>29.2</v>
      </c>
      <c r="W39" s="58">
        <v>69.6</v>
      </c>
      <c r="X39" s="401">
        <v>11.6</v>
      </c>
      <c r="Y39" s="5972">
        <v>18.4</v>
      </c>
      <c r="Z39" s="146">
        <v>44.6</v>
      </c>
      <c r="AA39" s="7238">
        <v>31.2</v>
      </c>
      <c r="AB39" s="7433">
        <v>66.0</v>
      </c>
      <c r="AC39" s="5567">
        <v>45.4</v>
      </c>
      <c r="AD39" s="5378">
        <v>27.9</v>
      </c>
      <c r="AE39" s="4926">
        <v>37.4</v>
      </c>
      <c r="AF39" s="4909">
        <v>47.9</v>
      </c>
      <c r="AG39" s="125">
        <v>30.4</v>
      </c>
      <c r="AH39" s="7073">
        <v>70.8</v>
      </c>
      <c r="AI39" s="5755">
        <v>9.8</v>
      </c>
      <c r="AJ39" s="4918">
        <v>17.3</v>
      </c>
      <c r="AK39" s="7434">
        <v>6.9</v>
      </c>
      <c r="AL39" s="6794">
        <v>81.82</v>
      </c>
      <c r="AM39" s="4122">
        <v>1.065</v>
      </c>
      <c r="AN39" s="6430">
        <v>0.969</v>
      </c>
      <c r="AO39" s="2436">
        <v>4.0</v>
      </c>
      <c r="AP39" s="320" t="s">
        <v>107</v>
      </c>
      <c r="AQ39" s="386">
        <v>64.0</v>
      </c>
      <c r="AR39" s="4764">
        <v>22.0</v>
      </c>
      <c r="AS39" s="2007">
        <v>29.0</v>
      </c>
    </row>
    <row r="40">
      <c r="A40" s="7233">
        <v>2015.0</v>
      </c>
      <c r="B40" s="1044">
        <v>13.0</v>
      </c>
      <c r="C40" s="350" t="s">
        <v>228</v>
      </c>
      <c r="D40" s="351">
        <v>64.0</v>
      </c>
      <c r="E40" s="2439">
        <v>10.9697</v>
      </c>
      <c r="F40" s="1754">
        <v>106.629</v>
      </c>
      <c r="G40" s="6186">
        <v>95.6594</v>
      </c>
      <c r="H40" s="7435">
        <v>62.1996</v>
      </c>
      <c r="I40" s="1724">
        <v>10.700000000000003</v>
      </c>
      <c r="J40" s="4146">
        <v>104.8</v>
      </c>
      <c r="K40" s="568">
        <v>94.1</v>
      </c>
      <c r="L40" s="4138">
        <v>0.775</v>
      </c>
      <c r="M40" s="6767">
        <v>11.066</v>
      </c>
      <c r="N40" s="5816">
        <v>63.2</v>
      </c>
      <c r="O40" s="4376">
        <v>48.5</v>
      </c>
      <c r="P40" s="3994">
        <v>38.1</v>
      </c>
      <c r="Q40" s="1544">
        <v>68.7</v>
      </c>
      <c r="R40" s="311">
        <v>51.4</v>
      </c>
      <c r="S40" s="86">
        <v>36.7</v>
      </c>
      <c r="T40" s="7436">
        <v>33.4</v>
      </c>
      <c r="U40" s="79">
        <v>51.4</v>
      </c>
      <c r="V40" s="87">
        <v>35.0</v>
      </c>
      <c r="W40" s="2275">
        <v>72.4</v>
      </c>
      <c r="X40" s="93">
        <v>12.9</v>
      </c>
      <c r="Y40" s="6068">
        <v>19.1</v>
      </c>
      <c r="Z40" s="2441">
        <v>42.1</v>
      </c>
      <c r="AA40" s="1505">
        <v>33.0</v>
      </c>
      <c r="AB40" s="3475">
        <v>69.9</v>
      </c>
      <c r="AC40" s="104">
        <v>44.9</v>
      </c>
      <c r="AD40" s="4807">
        <v>32.7</v>
      </c>
      <c r="AE40" s="6647">
        <v>36.9</v>
      </c>
      <c r="AF40" s="820">
        <v>55.6</v>
      </c>
      <c r="AG40" s="1679">
        <v>27.6</v>
      </c>
      <c r="AH40" s="378">
        <v>65.0</v>
      </c>
      <c r="AI40" s="1716">
        <v>9.2</v>
      </c>
      <c r="AJ40" s="5467">
        <v>18.6</v>
      </c>
      <c r="AK40" s="7003">
        <v>0.1</v>
      </c>
      <c r="AL40" s="6922">
        <v>83.33</v>
      </c>
      <c r="AM40" s="1500">
        <v>1.078</v>
      </c>
      <c r="AN40" s="3770">
        <v>0.941</v>
      </c>
      <c r="AO40" s="1044">
        <v>13.0</v>
      </c>
      <c r="AP40" s="350" t="s">
        <v>228</v>
      </c>
      <c r="AQ40" s="351">
        <v>64.0</v>
      </c>
      <c r="AR40" s="4782">
        <v>15.0</v>
      </c>
      <c r="AS40" s="2004">
        <v>30.0</v>
      </c>
    </row>
    <row r="41">
      <c r="A41" s="7234">
        <v>2015.0</v>
      </c>
      <c r="B41" s="2436">
        <v>4.0</v>
      </c>
      <c r="C41" s="320" t="s">
        <v>116</v>
      </c>
      <c r="D41" s="386">
        <v>64.0</v>
      </c>
      <c r="E41" s="6289">
        <v>23.7959</v>
      </c>
      <c r="F41" s="531">
        <v>117.921</v>
      </c>
      <c r="G41" s="5361">
        <v>94.1249</v>
      </c>
      <c r="H41" s="7437">
        <v>69.0232</v>
      </c>
      <c r="I41" s="1666">
        <v>27.39999999999999</v>
      </c>
      <c r="J41" s="3358">
        <v>118.6</v>
      </c>
      <c r="K41" s="3909">
        <v>91.2</v>
      </c>
      <c r="L41" s="6758">
        <v>0.954</v>
      </c>
      <c r="M41" s="411">
        <v>39.996</v>
      </c>
      <c r="N41" s="7438">
        <v>70.2</v>
      </c>
      <c r="O41" s="1028">
        <v>51.3</v>
      </c>
      <c r="P41" s="1406">
        <v>34.5</v>
      </c>
      <c r="Q41" s="3740">
        <v>70.1</v>
      </c>
      <c r="R41" s="1836">
        <v>51.4</v>
      </c>
      <c r="S41" s="1625">
        <v>34.7</v>
      </c>
      <c r="T41" s="42">
        <v>22.6</v>
      </c>
      <c r="U41" s="6729">
        <v>60.9</v>
      </c>
      <c r="V41" s="2117">
        <v>39.9</v>
      </c>
      <c r="W41" s="135">
        <v>69.5</v>
      </c>
      <c r="X41" s="1469">
        <v>11.9</v>
      </c>
      <c r="Y41" s="3747">
        <v>18.2</v>
      </c>
      <c r="Z41" s="1313">
        <v>45.7</v>
      </c>
      <c r="AA41" s="505">
        <v>29.8</v>
      </c>
      <c r="AB41" s="5052">
        <v>68.7</v>
      </c>
      <c r="AC41" s="1874">
        <v>45.3</v>
      </c>
      <c r="AD41" s="1311">
        <v>37.6</v>
      </c>
      <c r="AE41" s="133">
        <v>37.1</v>
      </c>
      <c r="AF41" s="6887">
        <v>52.2</v>
      </c>
      <c r="AG41" s="67">
        <v>30.5</v>
      </c>
      <c r="AH41" s="732">
        <v>60.1</v>
      </c>
      <c r="AI41" s="330">
        <v>8.5</v>
      </c>
      <c r="AJ41" s="1879">
        <v>17.8</v>
      </c>
      <c r="AK41" s="7439">
        <v>6.5</v>
      </c>
      <c r="AL41" s="6133">
        <v>68.57</v>
      </c>
      <c r="AM41" s="1654">
        <v>1.114</v>
      </c>
      <c r="AN41" s="740">
        <v>0.978</v>
      </c>
      <c r="AO41" s="2436">
        <v>4.0</v>
      </c>
      <c r="AP41" s="320" t="s">
        <v>116</v>
      </c>
      <c r="AQ41" s="386">
        <v>64.0</v>
      </c>
      <c r="AR41" s="4764">
        <v>22.0</v>
      </c>
      <c r="AS41" s="2007">
        <v>31.0</v>
      </c>
    </row>
    <row r="42">
      <c r="A42" s="7233">
        <v>2015.0</v>
      </c>
      <c r="B42" s="1044">
        <v>13.0</v>
      </c>
      <c r="C42" s="350" t="s">
        <v>229</v>
      </c>
      <c r="D42" s="351">
        <v>64.0</v>
      </c>
      <c r="E42" s="4972">
        <v>8.74154</v>
      </c>
      <c r="F42" s="6121">
        <v>103.686</v>
      </c>
      <c r="G42" s="2584">
        <v>94.9442</v>
      </c>
      <c r="H42" s="7440">
        <v>61.137</v>
      </c>
      <c r="I42" s="2284">
        <v>6.900000000000006</v>
      </c>
      <c r="J42" s="7334">
        <v>100.7</v>
      </c>
      <c r="K42" s="314">
        <v>93.8</v>
      </c>
      <c r="L42" s="7441">
        <v>0.693</v>
      </c>
      <c r="M42" s="6286">
        <v>14.786</v>
      </c>
      <c r="N42" s="6081">
        <v>61.8</v>
      </c>
      <c r="O42" s="5709">
        <v>45.8</v>
      </c>
      <c r="P42" s="1497">
        <v>34.1</v>
      </c>
      <c r="Q42" s="378">
        <v>71.5</v>
      </c>
      <c r="R42" s="370">
        <v>47.3</v>
      </c>
      <c r="S42" s="2447">
        <v>39.0</v>
      </c>
      <c r="T42" s="828">
        <v>26.5</v>
      </c>
      <c r="U42" s="2590">
        <v>56.6</v>
      </c>
      <c r="V42" s="232">
        <v>32.3</v>
      </c>
      <c r="W42" s="4895">
        <v>72.2</v>
      </c>
      <c r="X42" s="4693">
        <v>13.0</v>
      </c>
      <c r="Y42" s="4213">
        <v>18.7</v>
      </c>
      <c r="Z42" s="5099">
        <v>44.1</v>
      </c>
      <c r="AA42" s="1064">
        <v>33.4</v>
      </c>
      <c r="AB42" s="5288">
        <v>67.4</v>
      </c>
      <c r="AC42" s="1063">
        <v>46.1</v>
      </c>
      <c r="AD42" s="375">
        <v>33.1</v>
      </c>
      <c r="AE42" s="4116">
        <v>32.3</v>
      </c>
      <c r="AF42" s="1281">
        <v>51.8</v>
      </c>
      <c r="AG42" s="1282">
        <v>27.8</v>
      </c>
      <c r="AH42" s="1435">
        <v>67.7</v>
      </c>
      <c r="AI42" s="5238">
        <v>8.1</v>
      </c>
      <c r="AJ42" s="2658">
        <v>19.9</v>
      </c>
      <c r="AK42" s="5187">
        <v>-1.3</v>
      </c>
      <c r="AL42" s="3281">
        <v>74.07</v>
      </c>
      <c r="AM42" s="1051">
        <v>1.016</v>
      </c>
      <c r="AN42" s="6498">
        <v>0.936</v>
      </c>
      <c r="AO42" s="1044">
        <v>13.0</v>
      </c>
      <c r="AP42" s="350" t="s">
        <v>229</v>
      </c>
      <c r="AQ42" s="351">
        <v>64.0</v>
      </c>
      <c r="AR42" s="4782">
        <v>17.0</v>
      </c>
      <c r="AS42" s="2004">
        <v>32.0</v>
      </c>
    </row>
    <row r="43">
      <c r="A43" s="7234">
        <v>2015.0</v>
      </c>
      <c r="B43" s="1238">
        <v>5.0</v>
      </c>
      <c r="C43" s="320" t="s">
        <v>74</v>
      </c>
      <c r="D43" s="386">
        <v>64.0</v>
      </c>
      <c r="E43" s="532">
        <v>16.9767</v>
      </c>
      <c r="F43" s="3772">
        <v>114.941</v>
      </c>
      <c r="G43" s="5780">
        <v>97.964</v>
      </c>
      <c r="H43" s="7442">
        <v>69.1346</v>
      </c>
      <c r="I43" s="403">
        <v>16.900000000000006</v>
      </c>
      <c r="J43" s="1299">
        <v>113.5</v>
      </c>
      <c r="K43" s="54">
        <v>96.6</v>
      </c>
      <c r="L43" s="7443">
        <v>0.865</v>
      </c>
      <c r="M43" s="1445">
        <v>26.685</v>
      </c>
      <c r="N43" s="539">
        <v>70.1</v>
      </c>
      <c r="O43" s="61">
        <v>49.1</v>
      </c>
      <c r="P43" s="2727">
        <v>35.0</v>
      </c>
      <c r="Q43" s="1300">
        <v>72.4</v>
      </c>
      <c r="R43" s="4958">
        <v>50.2</v>
      </c>
      <c r="S43" s="4122">
        <v>37.3</v>
      </c>
      <c r="T43" s="1711">
        <v>31.1</v>
      </c>
      <c r="U43" s="272">
        <v>58.9</v>
      </c>
      <c r="V43" s="1447">
        <v>35.6</v>
      </c>
      <c r="W43" s="7444">
        <v>65.8</v>
      </c>
      <c r="X43" s="1317">
        <v>12.3</v>
      </c>
      <c r="Y43" s="7301">
        <v>16.6</v>
      </c>
      <c r="Z43" s="1875">
        <v>46.6</v>
      </c>
      <c r="AA43" s="2730">
        <v>35.3</v>
      </c>
      <c r="AB43" s="7445">
        <v>71.3</v>
      </c>
      <c r="AC43" s="339">
        <v>48.6</v>
      </c>
      <c r="AD43" s="1875">
        <v>38.5</v>
      </c>
      <c r="AE43" s="5341">
        <v>31.3</v>
      </c>
      <c r="AF43" s="1750">
        <v>51.7</v>
      </c>
      <c r="AG43" s="7446">
        <v>34.2</v>
      </c>
      <c r="AH43" s="3190">
        <v>64.4</v>
      </c>
      <c r="AI43" s="4134">
        <v>7.0</v>
      </c>
      <c r="AJ43" s="276">
        <v>22.6</v>
      </c>
      <c r="AK43" s="4091">
        <v>3.8</v>
      </c>
      <c r="AL43" s="6097">
        <v>76.47</v>
      </c>
      <c r="AM43" s="1028">
        <v>1.102</v>
      </c>
      <c r="AN43" s="3940">
        <v>0.991</v>
      </c>
      <c r="AO43" s="1238">
        <v>5.0</v>
      </c>
      <c r="AP43" s="320" t="s">
        <v>74</v>
      </c>
      <c r="AQ43" s="386">
        <v>64.0</v>
      </c>
      <c r="AR43" s="4764">
        <v>20.0</v>
      </c>
      <c r="AS43" s="2007">
        <v>33.0</v>
      </c>
    </row>
    <row r="44">
      <c r="A44" s="7233">
        <v>2015.0</v>
      </c>
      <c r="B44" s="1265">
        <v>12.0</v>
      </c>
      <c r="C44" s="350" t="s">
        <v>155</v>
      </c>
      <c r="D44" s="351">
        <v>64.0</v>
      </c>
      <c r="E44" s="7447">
        <v>6.39782</v>
      </c>
      <c r="F44" s="6167">
        <v>104.909</v>
      </c>
      <c r="G44" s="5352">
        <v>98.5115</v>
      </c>
      <c r="H44" s="7448">
        <v>60.5424</v>
      </c>
      <c r="I44" s="2297">
        <v>4.900000000000006</v>
      </c>
      <c r="J44" s="2232">
        <v>102.0</v>
      </c>
      <c r="K44" s="1685">
        <v>97.1</v>
      </c>
      <c r="L44" s="6101">
        <v>0.638</v>
      </c>
      <c r="M44" s="7449">
        <v>14.359</v>
      </c>
      <c r="N44" s="2744">
        <v>61.5</v>
      </c>
      <c r="O44" s="362">
        <v>49.5</v>
      </c>
      <c r="P44" s="4693">
        <v>37.1</v>
      </c>
      <c r="Q44" s="2231">
        <v>69.0</v>
      </c>
      <c r="R44" s="312">
        <v>51.6</v>
      </c>
      <c r="S44" s="2282">
        <v>38.0</v>
      </c>
      <c r="T44" s="6065">
        <v>32.9</v>
      </c>
      <c r="U44" s="3852">
        <v>56.7</v>
      </c>
      <c r="V44" s="101">
        <v>29.3</v>
      </c>
      <c r="W44" s="5701">
        <v>72.3</v>
      </c>
      <c r="X44" s="562">
        <v>7.4</v>
      </c>
      <c r="Y44" s="825">
        <v>17.3</v>
      </c>
      <c r="Z44" s="4808">
        <v>47.3</v>
      </c>
      <c r="AA44" s="3994">
        <v>30.8</v>
      </c>
      <c r="AB44" s="1644">
        <v>70.8</v>
      </c>
      <c r="AC44" s="6820">
        <v>46.9</v>
      </c>
      <c r="AD44" s="1551">
        <v>36.5</v>
      </c>
      <c r="AE44" s="5065">
        <v>31.8</v>
      </c>
      <c r="AF44" s="4643">
        <v>43.0</v>
      </c>
      <c r="AG44" s="2239">
        <v>27.7</v>
      </c>
      <c r="AH44" s="5965">
        <v>70.7</v>
      </c>
      <c r="AI44" s="106">
        <v>9.7</v>
      </c>
      <c r="AJ44" s="6276">
        <v>20.1</v>
      </c>
      <c r="AK44" s="7450">
        <v>0.2</v>
      </c>
      <c r="AL44" s="2443">
        <v>81.25</v>
      </c>
      <c r="AM44" s="168">
        <v>1.06</v>
      </c>
      <c r="AN44" s="1558">
        <v>0.966</v>
      </c>
      <c r="AO44" s="1265">
        <v>12.0</v>
      </c>
      <c r="AP44" s="350" t="s">
        <v>155</v>
      </c>
      <c r="AQ44" s="351">
        <v>64.0</v>
      </c>
      <c r="AR44" s="4782">
        <v>12.0</v>
      </c>
      <c r="AS44" s="2004">
        <v>34.0</v>
      </c>
    </row>
    <row r="45">
      <c r="A45" s="7234">
        <v>2015.0</v>
      </c>
      <c r="B45" s="1238">
        <v>5.0</v>
      </c>
      <c r="C45" s="320" t="s">
        <v>217</v>
      </c>
      <c r="D45" s="386">
        <v>64.0</v>
      </c>
      <c r="E45" s="5426">
        <v>20.9503</v>
      </c>
      <c r="F45" s="6176">
        <v>115.17</v>
      </c>
      <c r="G45" s="3487">
        <v>94.2192</v>
      </c>
      <c r="H45" s="7451">
        <v>58.014</v>
      </c>
      <c r="I45" s="1830">
        <v>22.0</v>
      </c>
      <c r="J45" s="1447">
        <v>113.9</v>
      </c>
      <c r="K45" s="1479">
        <v>91.9</v>
      </c>
      <c r="L45" s="7452">
        <v>0.922</v>
      </c>
      <c r="M45" s="7453">
        <v>18.132</v>
      </c>
      <c r="N45" s="7454">
        <v>58.4</v>
      </c>
      <c r="O45" s="4883">
        <v>53.9</v>
      </c>
      <c r="P45" s="4983">
        <v>39.7</v>
      </c>
      <c r="Q45" s="65">
        <v>72.6</v>
      </c>
      <c r="R45" s="4983">
        <v>56.2</v>
      </c>
      <c r="S45" s="785">
        <v>40.2</v>
      </c>
      <c r="T45" s="5705">
        <v>40.0</v>
      </c>
      <c r="U45" s="4963">
        <v>53.6</v>
      </c>
      <c r="V45" s="1305">
        <v>26.9</v>
      </c>
      <c r="W45" s="2118">
        <v>73.1</v>
      </c>
      <c r="X45" s="399">
        <v>8.1</v>
      </c>
      <c r="Y45" s="740">
        <v>18.0</v>
      </c>
      <c r="Z45" s="5567">
        <v>43.8</v>
      </c>
      <c r="AA45" s="5281">
        <v>31.6</v>
      </c>
      <c r="AB45" s="260">
        <v>71.5</v>
      </c>
      <c r="AC45" s="6364">
        <v>45.1</v>
      </c>
      <c r="AD45" s="1398">
        <v>26.7</v>
      </c>
      <c r="AE45" s="1416">
        <v>38.1</v>
      </c>
      <c r="AF45" s="1448">
        <v>47.7</v>
      </c>
      <c r="AG45" s="6292">
        <v>26.9</v>
      </c>
      <c r="AH45" s="1312">
        <v>73.1</v>
      </c>
      <c r="AI45" s="5157">
        <v>8.3</v>
      </c>
      <c r="AJ45" s="71">
        <v>19.3</v>
      </c>
      <c r="AK45" s="7455">
        <v>5.4</v>
      </c>
      <c r="AL45" s="6718">
        <v>90.91</v>
      </c>
      <c r="AM45" s="1448">
        <v>1.12</v>
      </c>
      <c r="AN45" s="5177">
        <v>0.93</v>
      </c>
      <c r="AO45" s="1238">
        <v>5.0</v>
      </c>
      <c r="AP45" s="320" t="s">
        <v>217</v>
      </c>
      <c r="AQ45" s="386">
        <v>64.0</v>
      </c>
      <c r="AR45" s="4764">
        <v>26.0</v>
      </c>
      <c r="AS45" s="2007">
        <v>35.0</v>
      </c>
    </row>
    <row r="46">
      <c r="A46" s="7233">
        <v>2015.0</v>
      </c>
      <c r="B46" s="1265">
        <v>12.0</v>
      </c>
      <c r="C46" s="350" t="s">
        <v>230</v>
      </c>
      <c r="D46" s="351">
        <v>64.0</v>
      </c>
      <c r="E46" s="7447">
        <v>6.40364</v>
      </c>
      <c r="F46" s="7456">
        <v>104.478</v>
      </c>
      <c r="G46" s="4799">
        <v>98.0741</v>
      </c>
      <c r="H46" s="7457">
        <v>58.648</v>
      </c>
      <c r="I46" s="105">
        <v>5.0</v>
      </c>
      <c r="J46" s="5688">
        <v>102.5</v>
      </c>
      <c r="K46" s="4212">
        <v>97.5</v>
      </c>
      <c r="L46" s="6101">
        <v>0.64</v>
      </c>
      <c r="M46" s="7458">
        <v>16.312</v>
      </c>
      <c r="N46" s="7459">
        <v>59.0</v>
      </c>
      <c r="O46" s="817">
        <v>54.6</v>
      </c>
      <c r="P46" s="4932">
        <v>32.3</v>
      </c>
      <c r="Q46" s="4372">
        <v>70.9</v>
      </c>
      <c r="R46" s="809">
        <v>52.1</v>
      </c>
      <c r="S46" s="1852">
        <v>41.0</v>
      </c>
      <c r="T46" s="7460">
        <v>39.7</v>
      </c>
      <c r="U46" s="758">
        <v>66.6</v>
      </c>
      <c r="V46" s="219">
        <v>22.1</v>
      </c>
      <c r="W46" s="7461">
        <v>73.1</v>
      </c>
      <c r="X46" s="1057">
        <v>8.7</v>
      </c>
      <c r="Y46" s="4213">
        <v>18.7</v>
      </c>
      <c r="Z46" s="2590">
        <v>44.0</v>
      </c>
      <c r="AA46" s="246">
        <v>34.4</v>
      </c>
      <c r="AB46" s="248">
        <v>69.8</v>
      </c>
      <c r="AC46" s="107">
        <v>46.7</v>
      </c>
      <c r="AD46" s="817">
        <v>26.7</v>
      </c>
      <c r="AE46" s="5962">
        <v>35.2</v>
      </c>
      <c r="AF46" s="177">
        <v>48.6</v>
      </c>
      <c r="AG46" s="109">
        <v>26.9</v>
      </c>
      <c r="AH46" s="219">
        <v>77.9</v>
      </c>
      <c r="AI46" s="577">
        <v>8.7</v>
      </c>
      <c r="AJ46" s="1056">
        <v>18.1</v>
      </c>
      <c r="AK46" s="5243">
        <v>-1.6</v>
      </c>
      <c r="AL46" s="581">
        <v>71.88</v>
      </c>
      <c r="AM46" s="6390">
        <v>1.029</v>
      </c>
      <c r="AN46" s="1072">
        <v>0.953</v>
      </c>
      <c r="AO46" s="1265">
        <v>12.0</v>
      </c>
      <c r="AP46" s="350" t="s">
        <v>230</v>
      </c>
      <c r="AQ46" s="351">
        <v>64.0</v>
      </c>
      <c r="AR46" s="4782">
        <v>13.0</v>
      </c>
      <c r="AS46" s="2004">
        <v>36.0</v>
      </c>
    </row>
    <row r="47">
      <c r="A47" s="7234">
        <v>2015.0</v>
      </c>
      <c r="B47" s="1238">
        <v>5.0</v>
      </c>
      <c r="C47" s="320" t="s">
        <v>209</v>
      </c>
      <c r="D47" s="386">
        <v>64.0</v>
      </c>
      <c r="E47" s="7462">
        <v>26.9035</v>
      </c>
      <c r="F47" s="3234">
        <v>116.433</v>
      </c>
      <c r="G47" s="6089">
        <v>89.5299</v>
      </c>
      <c r="H47" s="6413">
        <v>60.3923</v>
      </c>
      <c r="I47" s="2257">
        <v>26.799999999999997</v>
      </c>
      <c r="J47" s="7463">
        <v>115.2</v>
      </c>
      <c r="K47" s="5421">
        <v>88.4</v>
      </c>
      <c r="L47" s="7464">
        <v>0.955</v>
      </c>
      <c r="M47" s="7296">
        <v>28.738</v>
      </c>
      <c r="N47" s="397">
        <v>61.5</v>
      </c>
      <c r="O47" s="5753">
        <v>52.8</v>
      </c>
      <c r="P47" s="7292">
        <v>40.2</v>
      </c>
      <c r="Q47" s="132">
        <v>70.2</v>
      </c>
      <c r="R47" s="331">
        <v>55.6</v>
      </c>
      <c r="S47" s="1403">
        <v>42.8</v>
      </c>
      <c r="T47" s="5177">
        <v>37.8</v>
      </c>
      <c r="U47" s="1654">
        <v>57.7</v>
      </c>
      <c r="V47" s="265">
        <v>31.3</v>
      </c>
      <c r="W47" s="1830">
        <v>71.9</v>
      </c>
      <c r="X47" s="1397">
        <v>13.5</v>
      </c>
      <c r="Y47" s="794">
        <v>17.8</v>
      </c>
      <c r="Z47" s="3412">
        <v>40.9</v>
      </c>
      <c r="AA47" s="5281">
        <v>31.6</v>
      </c>
      <c r="AB47" s="65">
        <v>67.3</v>
      </c>
      <c r="AC47" s="406">
        <v>42.7</v>
      </c>
      <c r="AD47" s="5304">
        <v>34.5</v>
      </c>
      <c r="AE47" s="340">
        <v>28.3</v>
      </c>
      <c r="AF47" s="4463">
        <v>43.8</v>
      </c>
      <c r="AG47" s="65">
        <v>28.1</v>
      </c>
      <c r="AH47" s="2263">
        <v>68.7</v>
      </c>
      <c r="AI47" s="4924">
        <v>10.4</v>
      </c>
      <c r="AJ47" s="784">
        <v>18.3</v>
      </c>
      <c r="AK47" s="6928">
        <v>3.7</v>
      </c>
      <c r="AL47" s="3707">
        <v>74.19</v>
      </c>
      <c r="AM47" s="6292">
        <v>1.139</v>
      </c>
      <c r="AN47" s="5953">
        <v>0.909</v>
      </c>
      <c r="AO47" s="1238">
        <v>5.0</v>
      </c>
      <c r="AP47" s="320" t="s">
        <v>209</v>
      </c>
      <c r="AQ47" s="386">
        <v>64.0</v>
      </c>
      <c r="AR47" s="4764">
        <v>27.0</v>
      </c>
      <c r="AS47" s="2007">
        <v>37.0</v>
      </c>
    </row>
    <row r="48">
      <c r="A48" s="7233">
        <v>2015.0</v>
      </c>
      <c r="B48" s="1265">
        <v>12.0</v>
      </c>
      <c r="C48" s="1045" t="s">
        <v>169</v>
      </c>
      <c r="D48" s="351">
        <v>64.0</v>
      </c>
      <c r="E48" s="152">
        <v>14.0106</v>
      </c>
      <c r="F48" s="4398">
        <v>114.494</v>
      </c>
      <c r="G48" s="154">
        <v>100.484</v>
      </c>
      <c r="H48" s="7465">
        <v>65.2365</v>
      </c>
      <c r="I48" s="158">
        <v>12.299999999999997</v>
      </c>
      <c r="J48" s="1892">
        <v>111.2</v>
      </c>
      <c r="K48" s="827">
        <v>98.9</v>
      </c>
      <c r="L48" s="7466">
        <v>0.794</v>
      </c>
      <c r="M48" s="3597">
        <v>12.697</v>
      </c>
      <c r="N48" s="5666">
        <v>66.5</v>
      </c>
      <c r="O48" s="6805">
        <v>55.6</v>
      </c>
      <c r="P48" s="3994">
        <v>38.1</v>
      </c>
      <c r="Q48" s="573">
        <v>73.2</v>
      </c>
      <c r="R48" s="5129">
        <v>56.2</v>
      </c>
      <c r="S48" s="573">
        <v>42.4</v>
      </c>
      <c r="T48" s="5333">
        <v>36.2</v>
      </c>
      <c r="U48" s="6190">
        <v>65.0</v>
      </c>
      <c r="V48" s="2000">
        <v>37.7</v>
      </c>
      <c r="W48" s="4372">
        <v>70.1</v>
      </c>
      <c r="X48" s="1496">
        <v>9.4</v>
      </c>
      <c r="Y48" s="7133">
        <v>20.3</v>
      </c>
      <c r="Z48" s="6126">
        <v>48.2</v>
      </c>
      <c r="AA48" s="4368">
        <v>33.6</v>
      </c>
      <c r="AB48" s="1551">
        <v>69.6</v>
      </c>
      <c r="AC48" s="1644">
        <v>48.8</v>
      </c>
      <c r="AD48" s="7467">
        <v>49.0</v>
      </c>
      <c r="AE48" s="102">
        <v>27.8</v>
      </c>
      <c r="AF48" s="1768">
        <v>47.6</v>
      </c>
      <c r="AG48" s="1676">
        <v>29.9</v>
      </c>
      <c r="AH48" s="1553">
        <v>62.3</v>
      </c>
      <c r="AI48" s="5265">
        <v>9.8</v>
      </c>
      <c r="AJ48" s="570">
        <v>24.4</v>
      </c>
      <c r="AK48" s="5292">
        <v>1.2</v>
      </c>
      <c r="AL48" s="7468">
        <v>86.67</v>
      </c>
      <c r="AM48" s="373">
        <v>1.159</v>
      </c>
      <c r="AN48" s="4937">
        <v>0.961</v>
      </c>
      <c r="AO48" s="1265">
        <v>12.0</v>
      </c>
      <c r="AP48" s="1045" t="s">
        <v>169</v>
      </c>
      <c r="AQ48" s="351">
        <v>64.0</v>
      </c>
      <c r="AR48" s="4782">
        <v>21.0</v>
      </c>
      <c r="AS48" s="2004">
        <v>38.0</v>
      </c>
    </row>
    <row r="49">
      <c r="A49" s="7234">
        <v>2015.0</v>
      </c>
      <c r="B49" s="1238">
        <v>5.0</v>
      </c>
      <c r="C49" s="320" t="s">
        <v>80</v>
      </c>
      <c r="D49" s="386">
        <v>64.0</v>
      </c>
      <c r="E49" s="3771">
        <v>18.7531</v>
      </c>
      <c r="F49" s="7469">
        <v>113.252</v>
      </c>
      <c r="G49" s="7470">
        <v>94.4993</v>
      </c>
      <c r="H49" s="7471">
        <v>67.9793</v>
      </c>
      <c r="I49" s="4455">
        <v>18.299999999999997</v>
      </c>
      <c r="J49" s="1456">
        <v>110.7</v>
      </c>
      <c r="K49" s="4879">
        <v>92.4</v>
      </c>
      <c r="L49" s="7472">
        <v>0.889</v>
      </c>
      <c r="M49" s="6762">
        <v>31.697</v>
      </c>
      <c r="N49" s="279">
        <v>69.0</v>
      </c>
      <c r="O49" s="1624">
        <v>45.9</v>
      </c>
      <c r="P49" s="5903">
        <v>31.9</v>
      </c>
      <c r="Q49" s="1305">
        <v>66.0</v>
      </c>
      <c r="R49" s="7473">
        <v>46.6</v>
      </c>
      <c r="S49" s="330">
        <v>40.4</v>
      </c>
      <c r="T49" s="6071">
        <v>33.8</v>
      </c>
      <c r="U49" s="1043">
        <v>57.2</v>
      </c>
      <c r="V49" s="4993">
        <v>40.9</v>
      </c>
      <c r="W49" s="7300">
        <v>68.9</v>
      </c>
      <c r="X49" s="1661">
        <v>9.0</v>
      </c>
      <c r="Y49" s="5723">
        <v>18.7</v>
      </c>
      <c r="Z49" s="53">
        <v>51.6</v>
      </c>
      <c r="AA49" s="1038">
        <v>36.5</v>
      </c>
      <c r="AB49" s="5052">
        <v>68.7</v>
      </c>
      <c r="AC49" s="7474">
        <v>52.6</v>
      </c>
      <c r="AD49" s="53">
        <v>55.9</v>
      </c>
      <c r="AE49" s="6270">
        <v>31.8</v>
      </c>
      <c r="AF49" s="742">
        <v>53.7</v>
      </c>
      <c r="AG49" s="6072">
        <v>31.1</v>
      </c>
      <c r="AH49" s="7346">
        <v>59.1</v>
      </c>
      <c r="AI49" s="138">
        <v>9.9</v>
      </c>
      <c r="AJ49" s="280">
        <v>28.2</v>
      </c>
      <c r="AK49" s="3938">
        <v>4.1</v>
      </c>
      <c r="AL49" s="3627">
        <v>71.88</v>
      </c>
      <c r="AM49" s="543">
        <v>1.061</v>
      </c>
      <c r="AN49" s="7475">
        <v>0.959</v>
      </c>
      <c r="AO49" s="1238">
        <v>5.0</v>
      </c>
      <c r="AP49" s="320" t="s">
        <v>80</v>
      </c>
      <c r="AQ49" s="386">
        <v>64.0</v>
      </c>
      <c r="AR49" s="4764">
        <v>20.0</v>
      </c>
      <c r="AS49" s="2007">
        <v>39.0</v>
      </c>
    </row>
    <row r="50">
      <c r="A50" s="7233">
        <v>2015.0</v>
      </c>
      <c r="B50" s="1265">
        <v>12.0</v>
      </c>
      <c r="C50" s="350" t="s">
        <v>148</v>
      </c>
      <c r="D50" s="351">
        <v>64.0</v>
      </c>
      <c r="E50" s="7476">
        <v>12.339</v>
      </c>
      <c r="F50" s="7253">
        <v>111.344</v>
      </c>
      <c r="G50" s="7426">
        <v>99.0045</v>
      </c>
      <c r="H50" s="7477">
        <v>68.4522</v>
      </c>
      <c r="I50" s="86">
        <v>11.199999999999989</v>
      </c>
      <c r="J50" s="4143">
        <v>108.6</v>
      </c>
      <c r="K50" s="158">
        <v>97.4</v>
      </c>
      <c r="L50" s="1324">
        <v>0.778</v>
      </c>
      <c r="M50" s="7478">
        <v>17.478</v>
      </c>
      <c r="N50" s="7479">
        <v>69.2</v>
      </c>
      <c r="O50" s="4977">
        <v>47.6</v>
      </c>
      <c r="P50" s="765">
        <v>34.0</v>
      </c>
      <c r="Q50" s="1852">
        <v>72.2</v>
      </c>
      <c r="R50" s="6390">
        <v>48.6</v>
      </c>
      <c r="S50" s="575">
        <v>42.3</v>
      </c>
      <c r="T50" s="6554">
        <v>30.2</v>
      </c>
      <c r="U50" s="2548">
        <v>51.5</v>
      </c>
      <c r="V50" s="99">
        <v>34.7</v>
      </c>
      <c r="W50" s="1678">
        <v>69.6</v>
      </c>
      <c r="X50" s="179">
        <v>11.3</v>
      </c>
      <c r="Y50" s="6498">
        <v>16.4</v>
      </c>
      <c r="Z50" s="381">
        <v>47.9</v>
      </c>
      <c r="AA50" s="1505">
        <v>33.0</v>
      </c>
      <c r="AB50" s="7272">
        <v>66.2</v>
      </c>
      <c r="AC50" s="5033">
        <v>48.5</v>
      </c>
      <c r="AD50" s="1505">
        <v>33.8</v>
      </c>
      <c r="AE50" s="161">
        <v>38.1</v>
      </c>
      <c r="AF50" s="5099">
        <v>49.3</v>
      </c>
      <c r="AG50" s="179">
        <v>30.4</v>
      </c>
      <c r="AH50" s="111">
        <v>65.3</v>
      </c>
      <c r="AI50" s="7480">
        <v>8.2</v>
      </c>
      <c r="AJ50" s="311">
        <v>19.8</v>
      </c>
      <c r="AK50" s="5187">
        <v>-1.3</v>
      </c>
      <c r="AL50" s="581">
        <v>71.88</v>
      </c>
      <c r="AM50" s="4372">
        <v>1.089</v>
      </c>
      <c r="AN50" s="6543">
        <v>0.991</v>
      </c>
      <c r="AO50" s="1265">
        <v>12.0</v>
      </c>
      <c r="AP50" s="350" t="s">
        <v>148</v>
      </c>
      <c r="AQ50" s="351">
        <v>64.0</v>
      </c>
      <c r="AR50" s="4782">
        <v>15.0</v>
      </c>
      <c r="AS50" s="2004">
        <v>40.0</v>
      </c>
    </row>
    <row r="51">
      <c r="A51" s="7234">
        <v>2015.0</v>
      </c>
      <c r="B51" s="1528">
        <v>6.0</v>
      </c>
      <c r="C51" s="320" t="s">
        <v>177</v>
      </c>
      <c r="D51" s="386">
        <v>64.0</v>
      </c>
      <c r="E51" s="1651">
        <v>19.6267</v>
      </c>
      <c r="F51" s="7481">
        <v>110.554</v>
      </c>
      <c r="G51" s="5078">
        <v>90.9269</v>
      </c>
      <c r="H51" s="7482">
        <v>63.0408</v>
      </c>
      <c r="I51" s="1028">
        <v>19.5</v>
      </c>
      <c r="J51" s="1517">
        <v>108.7</v>
      </c>
      <c r="K51" s="5378">
        <v>89.2</v>
      </c>
      <c r="L51" s="7483">
        <v>0.907</v>
      </c>
      <c r="M51" s="4903">
        <v>32.758</v>
      </c>
      <c r="N51" s="5050">
        <v>64.1</v>
      </c>
      <c r="O51" s="4827">
        <v>47.2</v>
      </c>
      <c r="P51" s="1750">
        <v>35.8</v>
      </c>
      <c r="Q51" s="2947">
        <v>68.0</v>
      </c>
      <c r="R51" s="2261">
        <v>49.1</v>
      </c>
      <c r="S51" s="6134">
        <v>40.5</v>
      </c>
      <c r="T51" s="5025">
        <v>29.0</v>
      </c>
      <c r="U51" s="4280">
        <v>47.4</v>
      </c>
      <c r="V51" s="3129">
        <v>35.5</v>
      </c>
      <c r="W51" s="4396">
        <v>75.1</v>
      </c>
      <c r="X51" s="1743">
        <v>8.5</v>
      </c>
      <c r="Y51" s="5582">
        <v>17.4</v>
      </c>
      <c r="Z51" s="4924">
        <v>47.3</v>
      </c>
      <c r="AA51" s="5884">
        <v>30.6</v>
      </c>
      <c r="AB51" s="394">
        <v>67.9</v>
      </c>
      <c r="AC51" s="7387">
        <v>46.9</v>
      </c>
      <c r="AD51" s="542">
        <v>33.3</v>
      </c>
      <c r="AE51" s="5256">
        <v>33.9</v>
      </c>
      <c r="AF51" s="792">
        <v>50.6</v>
      </c>
      <c r="AG51" s="7484">
        <v>24.9</v>
      </c>
      <c r="AH51" s="1043">
        <v>64.5</v>
      </c>
      <c r="AI51" s="5397">
        <v>11.0</v>
      </c>
      <c r="AJ51" s="71">
        <v>19.3</v>
      </c>
      <c r="AK51" s="7485">
        <v>3.5</v>
      </c>
      <c r="AL51" s="5438">
        <v>68.75</v>
      </c>
      <c r="AM51" s="4122">
        <v>1.065</v>
      </c>
      <c r="AN51" s="3308">
        <v>0.937</v>
      </c>
      <c r="AO51" s="1528">
        <v>6.0</v>
      </c>
      <c r="AP51" s="320" t="s">
        <v>177</v>
      </c>
      <c r="AQ51" s="386">
        <v>64.0</v>
      </c>
      <c r="AR51" s="4764">
        <v>19.0</v>
      </c>
      <c r="AS51" s="2007">
        <v>41.0</v>
      </c>
    </row>
    <row r="52">
      <c r="A52" s="7233">
        <v>2015.0</v>
      </c>
      <c r="B52" s="79">
        <v>11.0</v>
      </c>
      <c r="C52" s="350" t="s">
        <v>78</v>
      </c>
      <c r="D52" s="351">
        <v>64.0</v>
      </c>
      <c r="E52" s="6588">
        <v>20.1184</v>
      </c>
      <c r="F52" s="7486">
        <v>112.877</v>
      </c>
      <c r="G52" s="7487">
        <v>92.759</v>
      </c>
      <c r="H52" s="1846">
        <v>61.7245</v>
      </c>
      <c r="I52" s="4693">
        <v>20.30000000000001</v>
      </c>
      <c r="J52" s="164">
        <v>110.4</v>
      </c>
      <c r="K52" s="575">
        <v>90.1</v>
      </c>
      <c r="L52" s="7488">
        <v>0.912</v>
      </c>
      <c r="M52" s="6909">
        <v>33.299</v>
      </c>
      <c r="N52" s="5737">
        <v>62.8</v>
      </c>
      <c r="O52" s="2548">
        <v>48.6</v>
      </c>
      <c r="P52" s="1560">
        <v>33.9</v>
      </c>
      <c r="Q52" s="2586">
        <v>72.4</v>
      </c>
      <c r="R52" s="5447">
        <v>49.4</v>
      </c>
      <c r="S52" s="168">
        <v>36.9</v>
      </c>
      <c r="T52" s="571">
        <v>34.0</v>
      </c>
      <c r="U52" s="775">
        <v>55.6</v>
      </c>
      <c r="V52" s="6480">
        <v>38.0</v>
      </c>
      <c r="W52" s="1067">
        <v>71.0</v>
      </c>
      <c r="X52" s="758">
        <v>20.2</v>
      </c>
      <c r="Y52" s="6082">
        <v>20.0</v>
      </c>
      <c r="Z52" s="758">
        <v>37.8</v>
      </c>
      <c r="AA52" s="1644">
        <v>34.8</v>
      </c>
      <c r="AB52" s="757">
        <v>66.1</v>
      </c>
      <c r="AC52" s="5101">
        <v>42.2</v>
      </c>
      <c r="AD52" s="240">
        <v>34.2</v>
      </c>
      <c r="AE52" s="4251">
        <v>30.9</v>
      </c>
      <c r="AF52" s="5670">
        <v>50.1</v>
      </c>
      <c r="AG52" s="6227">
        <v>29.0</v>
      </c>
      <c r="AH52" s="2553">
        <v>62.0</v>
      </c>
      <c r="AI52" s="5579">
        <v>8.6</v>
      </c>
      <c r="AJ52" s="219">
        <v>14.2</v>
      </c>
      <c r="AK52" s="5558">
        <v>0.9</v>
      </c>
      <c r="AL52" s="5486">
        <v>60.61</v>
      </c>
      <c r="AM52" s="298">
        <v>1.066</v>
      </c>
      <c r="AN52" s="7489">
        <v>0.947</v>
      </c>
      <c r="AO52" s="79">
        <v>11.0</v>
      </c>
      <c r="AP52" s="350" t="s">
        <v>78</v>
      </c>
      <c r="AQ52" s="351">
        <v>64.0</v>
      </c>
      <c r="AR52" s="4782">
        <v>23.0</v>
      </c>
      <c r="AS52" s="2004">
        <v>42.0</v>
      </c>
    </row>
    <row r="53">
      <c r="A53" s="7234">
        <v>2015.0</v>
      </c>
      <c r="B53" s="1528">
        <v>6.0</v>
      </c>
      <c r="C53" s="41" t="s">
        <v>180</v>
      </c>
      <c r="D53" s="386">
        <v>64.0</v>
      </c>
      <c r="E53" s="3533">
        <v>17.5673</v>
      </c>
      <c r="F53" s="4214">
        <v>112.954</v>
      </c>
      <c r="G53" s="4184">
        <v>95.3871</v>
      </c>
      <c r="H53" s="7490">
        <v>64.8656</v>
      </c>
      <c r="I53" s="509">
        <v>18.5</v>
      </c>
      <c r="J53" s="1871">
        <v>112.0</v>
      </c>
      <c r="K53" s="546">
        <v>93.5</v>
      </c>
      <c r="L53" s="7472">
        <v>0.889</v>
      </c>
      <c r="M53" s="3121">
        <v>35.209</v>
      </c>
      <c r="N53" s="4819">
        <v>65.7</v>
      </c>
      <c r="O53" s="4084">
        <v>49.4</v>
      </c>
      <c r="P53" s="150">
        <v>31.0</v>
      </c>
      <c r="Q53" s="1469">
        <v>71.0</v>
      </c>
      <c r="R53" s="4851">
        <v>48.6</v>
      </c>
      <c r="S53" s="1448">
        <v>41.6</v>
      </c>
      <c r="T53" s="7491">
        <v>28.4</v>
      </c>
      <c r="U53" s="5950">
        <v>57.5</v>
      </c>
      <c r="V53" s="394">
        <v>35.3</v>
      </c>
      <c r="W53" s="509">
        <v>70.5</v>
      </c>
      <c r="X53" s="1300">
        <v>13.6</v>
      </c>
      <c r="Y53" s="211">
        <v>17.9</v>
      </c>
      <c r="Z53" s="741">
        <v>47.0</v>
      </c>
      <c r="AA53" s="737">
        <v>33.3</v>
      </c>
      <c r="AB53" s="67">
        <v>68.8</v>
      </c>
      <c r="AC53" s="728">
        <v>48.1</v>
      </c>
      <c r="AD53" s="1875">
        <v>38.5</v>
      </c>
      <c r="AE53" s="6702">
        <v>35.8</v>
      </c>
      <c r="AF53" s="5434">
        <v>54.2</v>
      </c>
      <c r="AG53" s="781">
        <v>29.5</v>
      </c>
      <c r="AH53" s="5250">
        <v>64.7</v>
      </c>
      <c r="AI53" s="3708">
        <v>7.9</v>
      </c>
      <c r="AJ53" s="401">
        <v>19.7</v>
      </c>
      <c r="AK53" s="6928">
        <v>3.7</v>
      </c>
      <c r="AL53" s="6317">
        <v>66.67</v>
      </c>
      <c r="AM53" s="543">
        <v>1.061</v>
      </c>
      <c r="AN53" s="1526">
        <v>0.99</v>
      </c>
      <c r="AO53" s="1528">
        <v>6.0</v>
      </c>
      <c r="AP53" s="41" t="s">
        <v>180</v>
      </c>
      <c r="AQ53" s="386">
        <v>64.0</v>
      </c>
      <c r="AR53" s="4764">
        <v>21.0</v>
      </c>
      <c r="AS53" s="2007">
        <v>43.0</v>
      </c>
    </row>
    <row r="54">
      <c r="A54" s="7233">
        <v>2015.0</v>
      </c>
      <c r="B54" s="79">
        <v>11.0</v>
      </c>
      <c r="C54" s="80" t="s">
        <v>196</v>
      </c>
      <c r="D54" s="351">
        <v>64.0</v>
      </c>
      <c r="E54" s="7242">
        <v>13.8856</v>
      </c>
      <c r="F54" s="7243">
        <v>108.983</v>
      </c>
      <c r="G54" s="6431">
        <v>95.0972</v>
      </c>
      <c r="H54" s="5443">
        <v>63.3147</v>
      </c>
      <c r="I54" s="1276">
        <v>11.900000000000006</v>
      </c>
      <c r="J54" s="1544">
        <v>106.5</v>
      </c>
      <c r="K54" s="1505">
        <v>94.6</v>
      </c>
      <c r="L54" s="7244">
        <v>0.796</v>
      </c>
      <c r="M54" s="6503">
        <v>18.662</v>
      </c>
      <c r="N54" s="91">
        <v>64.0</v>
      </c>
      <c r="O54" s="1679">
        <v>52.9</v>
      </c>
      <c r="P54" s="5169">
        <v>35.1</v>
      </c>
      <c r="Q54" s="5464">
        <v>68.3</v>
      </c>
      <c r="R54" s="5261">
        <v>52.8</v>
      </c>
      <c r="S54" s="758">
        <v>48.6</v>
      </c>
      <c r="T54" s="7245">
        <v>37.4</v>
      </c>
      <c r="U54" s="2863">
        <v>60.8</v>
      </c>
      <c r="V54" s="5804">
        <v>24.2</v>
      </c>
      <c r="W54" s="1763">
        <v>72.0</v>
      </c>
      <c r="X54" s="7246">
        <v>7.2</v>
      </c>
      <c r="Y54" s="2655">
        <v>17.8</v>
      </c>
      <c r="Z54" s="1730">
        <v>47.1</v>
      </c>
      <c r="AA54" s="92">
        <v>31.8</v>
      </c>
      <c r="AB54" s="1288">
        <v>68.0</v>
      </c>
      <c r="AC54" s="1557">
        <v>47.3</v>
      </c>
      <c r="AD54" s="5483">
        <v>31.1</v>
      </c>
      <c r="AE54" s="7170">
        <v>32.8</v>
      </c>
      <c r="AF54" s="86">
        <v>54.7</v>
      </c>
      <c r="AG54" s="1768">
        <v>28.0</v>
      </c>
      <c r="AH54" s="7247">
        <v>75.8</v>
      </c>
      <c r="AI54" s="176">
        <v>11.7</v>
      </c>
      <c r="AJ54" s="92">
        <v>21.1</v>
      </c>
      <c r="AK54" s="5578">
        <v>0.8</v>
      </c>
      <c r="AL54" s="6479">
        <v>75.76</v>
      </c>
      <c r="AM54" s="1765">
        <v>1.056</v>
      </c>
      <c r="AN54" s="7248">
        <v>0.943</v>
      </c>
      <c r="AO54" s="79">
        <v>11.0</v>
      </c>
      <c r="AP54" s="80" t="s">
        <v>196</v>
      </c>
      <c r="AQ54" s="351">
        <v>64.0</v>
      </c>
      <c r="AR54" s="4782">
        <v>15.0</v>
      </c>
      <c r="AS54" s="2004">
        <v>44.0</v>
      </c>
    </row>
    <row r="55">
      <c r="A55" s="7234">
        <v>2015.0</v>
      </c>
      <c r="B55" s="1528">
        <v>6.0</v>
      </c>
      <c r="C55" s="41" t="s">
        <v>195</v>
      </c>
      <c r="D55" s="386">
        <v>64.0</v>
      </c>
      <c r="E55" s="1822">
        <v>18.0372</v>
      </c>
      <c r="F55" s="6978">
        <v>113.524</v>
      </c>
      <c r="G55" s="7492">
        <v>95.4867</v>
      </c>
      <c r="H55" s="7493">
        <v>62.8424</v>
      </c>
      <c r="I55" s="403">
        <v>16.89999999999999</v>
      </c>
      <c r="J55" s="1260">
        <v>111.1</v>
      </c>
      <c r="K55" s="542">
        <v>94.2</v>
      </c>
      <c r="L55" s="7494">
        <v>0.87</v>
      </c>
      <c r="M55" s="7495">
        <v>20.792</v>
      </c>
      <c r="N55" s="5110">
        <v>63.6</v>
      </c>
      <c r="O55" s="1258">
        <v>51.9</v>
      </c>
      <c r="P55" s="71">
        <v>36.0</v>
      </c>
      <c r="Q55" s="5394">
        <v>70.5</v>
      </c>
      <c r="R55" s="1299">
        <v>52.4</v>
      </c>
      <c r="S55" s="1398">
        <v>44.1</v>
      </c>
      <c r="T55" s="525">
        <v>22.9</v>
      </c>
      <c r="U55" s="5088">
        <v>63.1</v>
      </c>
      <c r="V55" s="1243">
        <v>36.9</v>
      </c>
      <c r="W55" s="515">
        <v>70.7</v>
      </c>
      <c r="X55" s="1527">
        <v>14.0</v>
      </c>
      <c r="Y55" s="7496">
        <v>19.7</v>
      </c>
      <c r="Z55" s="4909">
        <v>43.1</v>
      </c>
      <c r="AA55" s="66">
        <v>32.2</v>
      </c>
      <c r="AB55" s="743">
        <v>68.0</v>
      </c>
      <c r="AC55" s="4879">
        <v>45.5</v>
      </c>
      <c r="AD55" s="330">
        <v>31.2</v>
      </c>
      <c r="AE55" s="42">
        <v>45.7</v>
      </c>
      <c r="AF55" s="1481">
        <v>61.6</v>
      </c>
      <c r="AG55" s="139">
        <v>29.3</v>
      </c>
      <c r="AH55" s="1834">
        <v>63.1</v>
      </c>
      <c r="AI55" s="6537">
        <v>8.8</v>
      </c>
      <c r="AJ55" s="1404">
        <v>20.0</v>
      </c>
      <c r="AK55" s="7497">
        <v>3.1</v>
      </c>
      <c r="AL55" s="1247">
        <v>81.25</v>
      </c>
      <c r="AM55" s="66">
        <v>1.098</v>
      </c>
      <c r="AN55" s="5344">
        <v>0.945</v>
      </c>
      <c r="AO55" s="1528">
        <v>6.0</v>
      </c>
      <c r="AP55" s="41" t="s">
        <v>195</v>
      </c>
      <c r="AQ55" s="386">
        <v>64.0</v>
      </c>
      <c r="AR55" s="4764">
        <v>28.0</v>
      </c>
      <c r="AS55" s="2007">
        <v>45.0</v>
      </c>
    </row>
    <row r="56">
      <c r="A56" s="7233">
        <v>2015.0</v>
      </c>
      <c r="B56" s="79">
        <v>11.0</v>
      </c>
      <c r="C56" s="80" t="s">
        <v>55</v>
      </c>
      <c r="D56" s="351">
        <v>64.0</v>
      </c>
      <c r="E56" s="5872">
        <v>14.1346</v>
      </c>
      <c r="F56" s="805">
        <v>112.266</v>
      </c>
      <c r="G56" s="4799">
        <v>98.1315</v>
      </c>
      <c r="H56" s="1269">
        <v>65.4935</v>
      </c>
      <c r="I56" s="364">
        <v>13.700000000000003</v>
      </c>
      <c r="J56" s="165">
        <v>110.2</v>
      </c>
      <c r="K56" s="1506">
        <v>96.5</v>
      </c>
      <c r="L56" s="4202">
        <v>0.822</v>
      </c>
      <c r="M56" s="7498">
        <v>31.199</v>
      </c>
      <c r="N56" s="1891">
        <v>66.9</v>
      </c>
      <c r="O56" s="4077">
        <v>47.2</v>
      </c>
      <c r="P56" s="1278">
        <v>36.3</v>
      </c>
      <c r="Q56" s="1560">
        <v>67.6</v>
      </c>
      <c r="R56" s="5447">
        <v>49.4</v>
      </c>
      <c r="S56" s="820">
        <v>36.3</v>
      </c>
      <c r="T56" s="7499">
        <v>29.3</v>
      </c>
      <c r="U56" s="4030">
        <v>54.1</v>
      </c>
      <c r="V56" s="165">
        <v>33.8</v>
      </c>
      <c r="W56" s="814">
        <v>71.9</v>
      </c>
      <c r="X56" s="1277">
        <v>10.8</v>
      </c>
      <c r="Y56" s="2452">
        <v>17.5</v>
      </c>
      <c r="Z56" s="2595">
        <v>45.7</v>
      </c>
      <c r="AA56" s="6126">
        <v>35.5</v>
      </c>
      <c r="AB56" s="1773">
        <v>70.0</v>
      </c>
      <c r="AC56" s="366">
        <v>48.7</v>
      </c>
      <c r="AD56" s="4807">
        <v>32.7</v>
      </c>
      <c r="AE56" s="5312">
        <v>39.1</v>
      </c>
      <c r="AF56" s="175">
        <v>58.4</v>
      </c>
      <c r="AG56" s="1856">
        <v>28.1</v>
      </c>
      <c r="AH56" s="107">
        <v>66.2</v>
      </c>
      <c r="AI56" s="4522">
        <v>8.0</v>
      </c>
      <c r="AJ56" s="5006">
        <v>18.5</v>
      </c>
      <c r="AK56" s="7500">
        <v>0.0</v>
      </c>
      <c r="AL56" s="5486">
        <v>60.61</v>
      </c>
      <c r="AM56" s="2231">
        <v>1.059</v>
      </c>
      <c r="AN56" s="2285">
        <v>1.001</v>
      </c>
      <c r="AO56" s="79">
        <v>11.0</v>
      </c>
      <c r="AP56" s="80" t="s">
        <v>55</v>
      </c>
      <c r="AQ56" s="351">
        <v>64.0</v>
      </c>
      <c r="AR56" s="4782">
        <v>10.0</v>
      </c>
      <c r="AS56" s="2004">
        <v>46.0</v>
      </c>
    </row>
    <row r="57">
      <c r="A57" s="7234">
        <v>2015.0</v>
      </c>
      <c r="B57" s="1528">
        <v>6.0</v>
      </c>
      <c r="C57" s="320" t="s">
        <v>164</v>
      </c>
      <c r="D57" s="386">
        <v>64.0</v>
      </c>
      <c r="E57" s="3487">
        <v>18.6517</v>
      </c>
      <c r="F57" s="6294">
        <v>115.283</v>
      </c>
      <c r="G57" s="5561">
        <v>96.6313</v>
      </c>
      <c r="H57" s="7501">
        <v>65.1714</v>
      </c>
      <c r="I57" s="785">
        <v>19.39999999999999</v>
      </c>
      <c r="J57" s="3916">
        <v>115.1</v>
      </c>
      <c r="K57" s="737">
        <v>95.7</v>
      </c>
      <c r="L57" s="7502">
        <v>0.893</v>
      </c>
      <c r="M57" s="4187">
        <v>32.362</v>
      </c>
      <c r="N57" s="6255">
        <v>66.0</v>
      </c>
      <c r="O57" s="7327">
        <v>53.4</v>
      </c>
      <c r="P57" s="138">
        <v>34.9</v>
      </c>
      <c r="Q57" s="4909">
        <v>72.5</v>
      </c>
      <c r="R57" s="1300">
        <v>53.0</v>
      </c>
      <c r="S57" s="198">
        <v>38.1</v>
      </c>
      <c r="T57" s="4965">
        <v>32.8</v>
      </c>
      <c r="U57" s="4983">
        <v>62.9</v>
      </c>
      <c r="V57" s="265">
        <v>31.3</v>
      </c>
      <c r="W57" s="7327">
        <v>72.9</v>
      </c>
      <c r="X57" s="5343">
        <v>8.3</v>
      </c>
      <c r="Y57" s="740">
        <v>18.0</v>
      </c>
      <c r="Z57" s="7503">
        <v>48.9</v>
      </c>
      <c r="AA57" s="6916">
        <v>35.0</v>
      </c>
      <c r="AB57" s="2956">
        <v>67.1</v>
      </c>
      <c r="AC57" s="6163">
        <v>50.2</v>
      </c>
      <c r="AD57" s="793">
        <v>34.4</v>
      </c>
      <c r="AE57" s="7415">
        <v>37.2</v>
      </c>
      <c r="AF57" s="5755">
        <v>54.3</v>
      </c>
      <c r="AG57" s="1403">
        <v>27.1</v>
      </c>
      <c r="AH57" s="2263">
        <v>68.7</v>
      </c>
      <c r="AI57" s="728">
        <v>10.0</v>
      </c>
      <c r="AJ57" s="135">
        <v>19.2</v>
      </c>
      <c r="AK57" s="7504">
        <v>1.4</v>
      </c>
      <c r="AL57" s="7505">
        <v>61.76</v>
      </c>
      <c r="AM57" s="4455">
        <v>1.094</v>
      </c>
      <c r="AN57" s="7506">
        <v>1.006</v>
      </c>
      <c r="AO57" s="1528">
        <v>6.0</v>
      </c>
      <c r="AP57" s="320" t="s">
        <v>164</v>
      </c>
      <c r="AQ57" s="386">
        <v>64.0</v>
      </c>
      <c r="AR57" s="4764">
        <v>17.0</v>
      </c>
      <c r="AS57" s="2007">
        <v>47.0</v>
      </c>
    </row>
    <row r="58">
      <c r="A58" s="7233">
        <v>2015.0</v>
      </c>
      <c r="B58" s="79">
        <v>11.0</v>
      </c>
      <c r="C58" s="350" t="s">
        <v>157</v>
      </c>
      <c r="D58" s="351">
        <v>64.0</v>
      </c>
      <c r="E58" s="7253">
        <v>14.4267</v>
      </c>
      <c r="F58" s="7254">
        <v>114.568</v>
      </c>
      <c r="G58" s="5663">
        <v>100.141</v>
      </c>
      <c r="H58" s="7255">
        <v>65.6482</v>
      </c>
      <c r="I58" s="1327">
        <v>14.300000000000011</v>
      </c>
      <c r="J58" s="809">
        <v>112.9</v>
      </c>
      <c r="K58" s="4779">
        <v>98.6</v>
      </c>
      <c r="L58" s="1717">
        <v>0.826</v>
      </c>
      <c r="M58" s="2587">
        <v>26.845</v>
      </c>
      <c r="N58" s="5710">
        <v>66.4</v>
      </c>
      <c r="O58" s="4888">
        <v>46.9</v>
      </c>
      <c r="P58" s="358">
        <v>33.8</v>
      </c>
      <c r="Q58" s="758">
        <v>77.8</v>
      </c>
      <c r="R58" s="1689">
        <v>48.2</v>
      </c>
      <c r="S58" s="4368">
        <v>37.5</v>
      </c>
      <c r="T58" s="5211">
        <v>33.1</v>
      </c>
      <c r="U58" s="1765">
        <v>52.2</v>
      </c>
      <c r="V58" s="87">
        <v>35.0</v>
      </c>
      <c r="W58" s="1544">
        <v>68.3</v>
      </c>
      <c r="X58" s="164">
        <v>11.2</v>
      </c>
      <c r="Y58" s="5764">
        <v>16.9</v>
      </c>
      <c r="Z58" s="5267">
        <v>43.4</v>
      </c>
      <c r="AA58" s="765">
        <v>34.9</v>
      </c>
      <c r="AB58" s="5670">
        <v>68.4</v>
      </c>
      <c r="AC58" s="6820">
        <v>46.9</v>
      </c>
      <c r="AD58" s="1644">
        <v>41.2</v>
      </c>
      <c r="AE58" s="4775">
        <v>39.7</v>
      </c>
      <c r="AF58" s="7173">
        <v>62.9</v>
      </c>
      <c r="AG58" s="1333">
        <v>31.7</v>
      </c>
      <c r="AH58" s="378">
        <v>65.0</v>
      </c>
      <c r="AI58" s="6832">
        <v>9.4</v>
      </c>
      <c r="AJ58" s="6241">
        <v>18.9</v>
      </c>
      <c r="AK58" s="4780">
        <v>-0.5</v>
      </c>
      <c r="AL58" s="7004">
        <v>62.5</v>
      </c>
      <c r="AM58" s="179">
        <v>1.082</v>
      </c>
      <c r="AN58" s="7256">
        <v>1.006</v>
      </c>
      <c r="AO58" s="79">
        <v>11.0</v>
      </c>
      <c r="AP58" s="350" t="s">
        <v>157</v>
      </c>
      <c r="AQ58" s="351">
        <v>64.0</v>
      </c>
      <c r="AR58" s="4782">
        <v>13.0</v>
      </c>
      <c r="AS58" s="2004">
        <v>48.0</v>
      </c>
    </row>
    <row r="59">
      <c r="A59" s="7234">
        <v>2015.0</v>
      </c>
      <c r="B59" s="2642">
        <v>7.0</v>
      </c>
      <c r="C59" s="320" t="s">
        <v>70</v>
      </c>
      <c r="D59" s="386">
        <v>64.0</v>
      </c>
      <c r="E59" s="5512">
        <v>18.251</v>
      </c>
      <c r="F59" s="3533">
        <v>113.359</v>
      </c>
      <c r="G59" s="5390">
        <v>95.1085</v>
      </c>
      <c r="H59" s="7507">
        <v>63.3054</v>
      </c>
      <c r="I59" s="1654">
        <v>21.200000000000003</v>
      </c>
      <c r="J59" s="5363">
        <v>113.4</v>
      </c>
      <c r="K59" s="5567">
        <v>92.2</v>
      </c>
      <c r="L59" s="7508">
        <v>0.915</v>
      </c>
      <c r="M59" s="5772">
        <v>32.017</v>
      </c>
      <c r="N59" s="4965">
        <v>64.6</v>
      </c>
      <c r="O59" s="7509">
        <v>46.9</v>
      </c>
      <c r="P59" s="6380">
        <v>33.2</v>
      </c>
      <c r="Q59" s="3143">
        <v>74.5</v>
      </c>
      <c r="R59" s="5871">
        <v>47.8</v>
      </c>
      <c r="S59" s="517">
        <v>39.6</v>
      </c>
      <c r="T59" s="5458">
        <v>30.7</v>
      </c>
      <c r="U59" s="3358">
        <v>60.7</v>
      </c>
      <c r="V59" s="5157">
        <v>35.8</v>
      </c>
      <c r="W59" s="135">
        <v>69.5</v>
      </c>
      <c r="X59" s="1259">
        <v>13.2</v>
      </c>
      <c r="Y59" s="5582">
        <v>17.4</v>
      </c>
      <c r="Z59" s="4909">
        <v>43.1</v>
      </c>
      <c r="AA59" s="553">
        <v>32.4</v>
      </c>
      <c r="AB59" s="2643">
        <v>70.3</v>
      </c>
      <c r="AC59" s="6364">
        <v>45.1</v>
      </c>
      <c r="AD59" s="7510">
        <v>29.2</v>
      </c>
      <c r="AE59" s="7364">
        <v>36.5</v>
      </c>
      <c r="AF59" s="4757">
        <v>53.6</v>
      </c>
      <c r="AG59" s="67">
        <v>30.5</v>
      </c>
      <c r="AH59" s="3869">
        <v>64.2</v>
      </c>
      <c r="AI59" s="5304">
        <v>9.3</v>
      </c>
      <c r="AJ59" s="71">
        <v>19.3</v>
      </c>
      <c r="AK59" s="7511">
        <v>2.1</v>
      </c>
      <c r="AL59" s="7512">
        <v>65.63</v>
      </c>
      <c r="AM59" s="4963">
        <v>1.07</v>
      </c>
      <c r="AN59" s="1264">
        <v>0.954</v>
      </c>
      <c r="AO59" s="2642">
        <v>7.0</v>
      </c>
      <c r="AP59" s="320" t="s">
        <v>70</v>
      </c>
      <c r="AQ59" s="386">
        <v>64.0</v>
      </c>
      <c r="AR59" s="4764">
        <v>22.0</v>
      </c>
      <c r="AS59" s="2007">
        <v>49.0</v>
      </c>
    </row>
    <row r="60">
      <c r="A60" s="7233">
        <v>2015.0</v>
      </c>
      <c r="B60" s="1551">
        <v>10.0</v>
      </c>
      <c r="C60" s="350" t="s">
        <v>173</v>
      </c>
      <c r="D60" s="351">
        <v>64.0</v>
      </c>
      <c r="E60" s="7513">
        <v>16.8188</v>
      </c>
      <c r="F60" s="7514">
        <v>120.481</v>
      </c>
      <c r="G60" s="3417">
        <v>103.662</v>
      </c>
      <c r="H60" s="7515">
        <v>66.5178</v>
      </c>
      <c r="I60" s="1721">
        <v>17.200000000000003</v>
      </c>
      <c r="J60" s="817">
        <v>119.3</v>
      </c>
      <c r="K60" s="358">
        <v>102.1</v>
      </c>
      <c r="L60" s="159">
        <v>0.857</v>
      </c>
      <c r="M60" s="6650">
        <v>21.329</v>
      </c>
      <c r="N60" s="5127">
        <v>67.3</v>
      </c>
      <c r="O60" s="115">
        <v>53.5</v>
      </c>
      <c r="P60" s="2442">
        <v>39.3</v>
      </c>
      <c r="Q60" s="1542">
        <v>70.2</v>
      </c>
      <c r="R60" s="5644">
        <v>56.0</v>
      </c>
      <c r="S60" s="219">
        <v>29.0</v>
      </c>
      <c r="T60" s="769">
        <v>45.7</v>
      </c>
      <c r="U60" s="1424">
        <v>60.9</v>
      </c>
      <c r="V60" s="363">
        <v>29.8</v>
      </c>
      <c r="W60" s="2001">
        <v>69.9</v>
      </c>
      <c r="X60" s="5002">
        <v>7.5</v>
      </c>
      <c r="Y60" s="7516">
        <v>14.3</v>
      </c>
      <c r="Z60" s="7517">
        <v>51.3</v>
      </c>
      <c r="AA60" s="6334">
        <v>29.8</v>
      </c>
      <c r="AB60" s="758">
        <v>63.7</v>
      </c>
      <c r="AC60" s="5965">
        <v>49.1</v>
      </c>
      <c r="AD60" s="1064">
        <v>35.4</v>
      </c>
      <c r="AE60" s="1906">
        <v>33.1</v>
      </c>
      <c r="AF60" s="1721">
        <v>50.4</v>
      </c>
      <c r="AG60" s="1892">
        <v>30.1</v>
      </c>
      <c r="AH60" s="1644">
        <v>70.2</v>
      </c>
      <c r="AI60" s="3167">
        <v>12.2</v>
      </c>
      <c r="AJ60" s="6125">
        <v>17.3</v>
      </c>
      <c r="AK60" s="7518">
        <v>1.7</v>
      </c>
      <c r="AL60" s="7519">
        <v>76.67</v>
      </c>
      <c r="AM60" s="2654">
        <v>1.173</v>
      </c>
      <c r="AN60" s="6129">
        <v>1.023</v>
      </c>
      <c r="AO60" s="1551">
        <v>10.0</v>
      </c>
      <c r="AP60" s="350" t="s">
        <v>173</v>
      </c>
      <c r="AQ60" s="351">
        <v>64.0</v>
      </c>
      <c r="AR60" s="4782">
        <v>20.0</v>
      </c>
      <c r="AS60" s="2004">
        <v>50.0</v>
      </c>
    </row>
    <row r="61">
      <c r="A61" s="7234">
        <v>2015.0</v>
      </c>
      <c r="B61" s="2642">
        <v>7.0</v>
      </c>
      <c r="C61" s="320" t="s">
        <v>54</v>
      </c>
      <c r="D61" s="386">
        <v>64.0</v>
      </c>
      <c r="E61" s="1240">
        <v>20.9213</v>
      </c>
      <c r="F61" s="6213">
        <v>115.973</v>
      </c>
      <c r="G61" s="43">
        <v>95.052</v>
      </c>
      <c r="H61" s="7493">
        <v>62.8407</v>
      </c>
      <c r="I61" s="1450">
        <v>22.80000000000001</v>
      </c>
      <c r="J61" s="2287">
        <v>114.9</v>
      </c>
      <c r="K61" s="4821">
        <v>92.1</v>
      </c>
      <c r="L61" s="7520">
        <v>0.927</v>
      </c>
      <c r="M61" s="5056">
        <v>32.534</v>
      </c>
      <c r="N61" s="5050">
        <v>64.1</v>
      </c>
      <c r="O61" s="5320">
        <v>51.6</v>
      </c>
      <c r="P61" s="1032">
        <v>38.6</v>
      </c>
      <c r="Q61" s="7521">
        <v>63.3</v>
      </c>
      <c r="R61" s="1243">
        <v>53.8</v>
      </c>
      <c r="S61" s="2252">
        <v>31.9</v>
      </c>
      <c r="T61" s="3790">
        <v>34.7</v>
      </c>
      <c r="U61" s="4337">
        <v>64.6</v>
      </c>
      <c r="V61" s="3551">
        <v>34.6</v>
      </c>
      <c r="W61" s="511">
        <v>74.0</v>
      </c>
      <c r="X61" s="1259">
        <v>13.2</v>
      </c>
      <c r="Y61" s="211">
        <v>17.9</v>
      </c>
      <c r="Z61" s="5142">
        <v>44.1</v>
      </c>
      <c r="AA61" s="327">
        <v>32.3</v>
      </c>
      <c r="AB61" s="4991">
        <v>71.7</v>
      </c>
      <c r="AC61" s="145">
        <v>45.7</v>
      </c>
      <c r="AD61" s="1459">
        <v>37.7</v>
      </c>
      <c r="AE61" s="6398">
        <v>35.3</v>
      </c>
      <c r="AF61" s="4850">
        <v>50.5</v>
      </c>
      <c r="AG61" s="7433">
        <v>26.0</v>
      </c>
      <c r="AH61" s="5367">
        <v>65.4</v>
      </c>
      <c r="AI61" s="2257">
        <v>7.3</v>
      </c>
      <c r="AJ61" s="1516">
        <v>17.0</v>
      </c>
      <c r="AK61" s="7497">
        <v>3.1</v>
      </c>
      <c r="AL61" s="6891">
        <v>67.65</v>
      </c>
      <c r="AM61" s="1299">
        <v>1.106</v>
      </c>
      <c r="AN61" s="4968">
        <v>0.976</v>
      </c>
      <c r="AO61" s="2642">
        <v>7.0</v>
      </c>
      <c r="AP61" s="320" t="s">
        <v>54</v>
      </c>
      <c r="AQ61" s="386">
        <v>64.0</v>
      </c>
      <c r="AR61" s="4764">
        <v>25.0</v>
      </c>
      <c r="AS61" s="2007">
        <v>51.0</v>
      </c>
    </row>
    <row r="62">
      <c r="A62" s="7233">
        <v>2015.0</v>
      </c>
      <c r="B62" s="1551">
        <v>10.0</v>
      </c>
      <c r="C62" s="350" t="s">
        <v>231</v>
      </c>
      <c r="D62" s="351">
        <v>64.0</v>
      </c>
      <c r="E62" s="3878">
        <v>15.3937</v>
      </c>
      <c r="F62" s="5328">
        <v>109.524</v>
      </c>
      <c r="G62" s="5706">
        <v>94.1302</v>
      </c>
      <c r="H62" s="7522">
        <v>63.6563</v>
      </c>
      <c r="I62" s="2185">
        <v>15.299999999999997</v>
      </c>
      <c r="J62" s="299">
        <v>108.0</v>
      </c>
      <c r="K62" s="5042">
        <v>92.7</v>
      </c>
      <c r="L62" s="1673">
        <v>0.853</v>
      </c>
      <c r="M62" s="6644">
        <v>29.946</v>
      </c>
      <c r="N62" s="7139">
        <v>64.7</v>
      </c>
      <c r="O62" s="2234">
        <v>47.7</v>
      </c>
      <c r="P62" s="4806">
        <v>34.4</v>
      </c>
      <c r="Q62" s="1323">
        <v>68.9</v>
      </c>
      <c r="R62" s="101">
        <v>48.9</v>
      </c>
      <c r="S62" s="7523">
        <v>47.8</v>
      </c>
      <c r="T62" s="5501">
        <v>31.3</v>
      </c>
      <c r="U62" s="311">
        <v>55.4</v>
      </c>
      <c r="V62" s="232">
        <v>32.3</v>
      </c>
      <c r="W62" s="6615">
        <v>71.1</v>
      </c>
      <c r="X62" s="809">
        <v>12.6</v>
      </c>
      <c r="Y62" s="7524">
        <v>19.3</v>
      </c>
      <c r="Z62" s="1763">
        <v>43.0</v>
      </c>
      <c r="AA62" s="1679">
        <v>31.0</v>
      </c>
      <c r="AB62" s="247">
        <v>70.3</v>
      </c>
      <c r="AC62" s="4507">
        <v>44.2</v>
      </c>
      <c r="AD62" s="2185">
        <v>34.3</v>
      </c>
      <c r="AE62" s="2240">
        <v>35.4</v>
      </c>
      <c r="AF62" s="1636">
        <v>46.8</v>
      </c>
      <c r="AG62" s="5696">
        <v>28.9</v>
      </c>
      <c r="AH62" s="1435">
        <v>67.7</v>
      </c>
      <c r="AI62" s="6408">
        <v>10.6</v>
      </c>
      <c r="AJ62" s="5502">
        <v>16.8</v>
      </c>
      <c r="AK62" s="7525">
        <v>1.6</v>
      </c>
      <c r="AL62" s="7526">
        <v>65.63</v>
      </c>
      <c r="AM62" s="1057">
        <v>1.032</v>
      </c>
      <c r="AN62" s="5131">
        <v>0.969</v>
      </c>
      <c r="AO62" s="1551">
        <v>10.0</v>
      </c>
      <c r="AP62" s="350" t="s">
        <v>231</v>
      </c>
      <c r="AQ62" s="351">
        <v>64.0</v>
      </c>
      <c r="AR62" s="4782">
        <v>14.0</v>
      </c>
      <c r="AS62" s="2004">
        <v>52.0</v>
      </c>
    </row>
    <row r="63">
      <c r="A63" s="7234">
        <v>2015.0</v>
      </c>
      <c r="B63" s="2642">
        <v>7.0</v>
      </c>
      <c r="C63" s="41" t="s">
        <v>111</v>
      </c>
      <c r="D63" s="386">
        <v>64.0</v>
      </c>
      <c r="E63" s="5778">
        <v>16.5157</v>
      </c>
      <c r="F63" s="4185">
        <v>110.62</v>
      </c>
      <c r="G63" s="5361">
        <v>94.1043</v>
      </c>
      <c r="H63" s="7527">
        <v>66.5049</v>
      </c>
      <c r="I63" s="541">
        <v>15.300000000000011</v>
      </c>
      <c r="J63" s="4963">
        <v>108.9</v>
      </c>
      <c r="K63" s="1836">
        <v>93.6</v>
      </c>
      <c r="L63" s="7528">
        <v>0.851</v>
      </c>
      <c r="M63" s="7529">
        <v>25.169</v>
      </c>
      <c r="N63" s="7282">
        <v>67.4</v>
      </c>
      <c r="O63" s="4827">
        <v>47.2</v>
      </c>
      <c r="P63" s="5750">
        <v>34.2</v>
      </c>
      <c r="Q63" s="2965">
        <v>65.6</v>
      </c>
      <c r="R63" s="1252">
        <v>48.8</v>
      </c>
      <c r="S63" s="516">
        <v>37.5</v>
      </c>
      <c r="T63" s="7530">
        <v>39.9</v>
      </c>
      <c r="U63" s="4163">
        <v>50.7</v>
      </c>
      <c r="V63" s="784">
        <v>31.7</v>
      </c>
      <c r="W63" s="4791">
        <v>69.2</v>
      </c>
      <c r="X63" s="4489">
        <v>12.7</v>
      </c>
      <c r="Y63" s="7531">
        <v>15.7</v>
      </c>
      <c r="Z63" s="7284">
        <v>48.1</v>
      </c>
      <c r="AA63" s="4761">
        <v>34.4</v>
      </c>
      <c r="AB63" s="549">
        <v>69.6</v>
      </c>
      <c r="AC63" s="4951">
        <v>49.3</v>
      </c>
      <c r="AD63" s="1459">
        <v>37.7</v>
      </c>
      <c r="AE63" s="6398">
        <v>35.3</v>
      </c>
      <c r="AF63" s="339">
        <v>56.8</v>
      </c>
      <c r="AG63" s="1838">
        <v>30.8</v>
      </c>
      <c r="AH63" s="1311">
        <v>68.3</v>
      </c>
      <c r="AI63" s="5199">
        <v>9.4</v>
      </c>
      <c r="AJ63" s="3358">
        <v>23.8</v>
      </c>
      <c r="AK63" s="7532">
        <v>3.0</v>
      </c>
      <c r="AL63" s="1445">
        <v>74.29</v>
      </c>
      <c r="AM63" s="786">
        <v>1.066</v>
      </c>
      <c r="AN63" s="7533">
        <v>0.963</v>
      </c>
      <c r="AO63" s="2642">
        <v>7.0</v>
      </c>
      <c r="AP63" s="41" t="s">
        <v>111</v>
      </c>
      <c r="AQ63" s="386">
        <v>64.0</v>
      </c>
      <c r="AR63" s="4764">
        <v>12.0</v>
      </c>
      <c r="AS63" s="2007">
        <v>53.0</v>
      </c>
    </row>
    <row r="64">
      <c r="A64" s="7233">
        <v>2015.0</v>
      </c>
      <c r="B64" s="1551">
        <v>10.0</v>
      </c>
      <c r="C64" s="80" t="s">
        <v>72</v>
      </c>
      <c r="D64" s="351">
        <v>64.0</v>
      </c>
      <c r="E64" s="4412">
        <v>21.0066</v>
      </c>
      <c r="F64" s="7534">
        <v>115.312</v>
      </c>
      <c r="G64" s="5232">
        <v>94.3058</v>
      </c>
      <c r="H64" s="7535">
        <v>65.1703</v>
      </c>
      <c r="I64" s="2651">
        <v>21.799999999999997</v>
      </c>
      <c r="J64" s="1767">
        <v>114.2</v>
      </c>
      <c r="K64" s="5508">
        <v>92.4</v>
      </c>
      <c r="L64" s="7536">
        <v>0.92</v>
      </c>
      <c r="M64" s="2296">
        <v>29.471</v>
      </c>
      <c r="N64" s="5738">
        <v>66.6</v>
      </c>
      <c r="O64" s="1426">
        <v>53.9</v>
      </c>
      <c r="P64" s="242">
        <v>37.2</v>
      </c>
      <c r="Q64" s="765">
        <v>67.8</v>
      </c>
      <c r="R64" s="2629">
        <v>54.5</v>
      </c>
      <c r="S64" s="358">
        <v>34.8</v>
      </c>
      <c r="T64" s="7537">
        <v>32.1</v>
      </c>
      <c r="U64" s="775">
        <v>55.6</v>
      </c>
      <c r="V64" s="185">
        <v>34.1</v>
      </c>
      <c r="W64" s="168">
        <v>68.6</v>
      </c>
      <c r="X64" s="3994">
        <v>14.7</v>
      </c>
      <c r="Y64" s="5469">
        <v>17.0</v>
      </c>
      <c r="Z64" s="1557">
        <v>45.8</v>
      </c>
      <c r="AA64" s="92">
        <v>31.8</v>
      </c>
      <c r="AB64" s="1683">
        <v>69.7</v>
      </c>
      <c r="AC64" s="179">
        <v>46.6</v>
      </c>
      <c r="AD64" s="5575">
        <v>27.4</v>
      </c>
      <c r="AE64" s="6044">
        <v>37.9</v>
      </c>
      <c r="AF64" s="5213">
        <v>57.3</v>
      </c>
      <c r="AG64" s="248">
        <v>31.4</v>
      </c>
      <c r="AH64" s="1680">
        <v>65.9</v>
      </c>
      <c r="AI64" s="757">
        <v>7.3</v>
      </c>
      <c r="AJ64" s="231">
        <v>22.1</v>
      </c>
      <c r="AK64" s="6954">
        <v>2.5</v>
      </c>
      <c r="AL64" s="7538">
        <v>69.7</v>
      </c>
      <c r="AM64" s="2629">
        <v>1.142</v>
      </c>
      <c r="AN64" s="5793">
        <v>0.939</v>
      </c>
      <c r="AO64" s="1551">
        <v>10.0</v>
      </c>
      <c r="AP64" s="80" t="s">
        <v>72</v>
      </c>
      <c r="AQ64" s="351">
        <v>64.0</v>
      </c>
      <c r="AR64" s="4782">
        <v>26.0</v>
      </c>
      <c r="AS64" s="2004">
        <v>54.0</v>
      </c>
    </row>
    <row r="65">
      <c r="A65" s="7234">
        <v>2015.0</v>
      </c>
      <c r="B65" s="2642">
        <v>7.0</v>
      </c>
      <c r="C65" s="320" t="s">
        <v>52</v>
      </c>
      <c r="D65" s="386">
        <v>64.0</v>
      </c>
      <c r="E65" s="5586">
        <v>21.6555</v>
      </c>
      <c r="F65" s="7070">
        <v>114.962</v>
      </c>
      <c r="G65" s="6294">
        <v>93.3065</v>
      </c>
      <c r="H65" s="7539">
        <v>61.4547</v>
      </c>
      <c r="I65" s="512">
        <v>22.599999999999994</v>
      </c>
      <c r="J65" s="3190">
        <v>114.0</v>
      </c>
      <c r="K65" s="64">
        <v>91.4</v>
      </c>
      <c r="L65" s="7520">
        <v>0.927</v>
      </c>
      <c r="M65" s="7540">
        <v>19.094</v>
      </c>
      <c r="N65" s="1660">
        <v>62.2</v>
      </c>
      <c r="O65" s="1659">
        <v>48.9</v>
      </c>
      <c r="P65" s="1402">
        <v>35.9</v>
      </c>
      <c r="Q65" s="5477">
        <v>69.2</v>
      </c>
      <c r="R65" s="793">
        <v>50.7</v>
      </c>
      <c r="S65" s="1617">
        <v>35.4</v>
      </c>
      <c r="T65" s="6181">
        <v>35.3</v>
      </c>
      <c r="U65" s="785">
        <v>56.5</v>
      </c>
      <c r="V65" s="509">
        <v>34.8</v>
      </c>
      <c r="W65" s="1476">
        <v>73.0</v>
      </c>
      <c r="X65" s="135">
        <v>11.1</v>
      </c>
      <c r="Y65" s="7541">
        <v>15.2</v>
      </c>
      <c r="Z65" s="795">
        <v>42.5</v>
      </c>
      <c r="AA65" s="4761">
        <v>34.4</v>
      </c>
      <c r="AB65" s="282">
        <v>68.1</v>
      </c>
      <c r="AC65" s="1256">
        <v>45.2</v>
      </c>
      <c r="AD65" s="1736">
        <v>36.8</v>
      </c>
      <c r="AE65" s="7542">
        <v>29.7</v>
      </c>
      <c r="AF65" s="1826">
        <v>44.7</v>
      </c>
      <c r="AG65" s="1482">
        <v>27.0</v>
      </c>
      <c r="AH65" s="781">
        <v>65.2</v>
      </c>
      <c r="AI65" s="138">
        <v>9.9</v>
      </c>
      <c r="AJ65" s="1029">
        <v>21.6</v>
      </c>
      <c r="AK65" s="7543">
        <v>4.2</v>
      </c>
      <c r="AL65" s="7544">
        <v>87.1</v>
      </c>
      <c r="AM65" s="1697">
        <v>1.117</v>
      </c>
      <c r="AN65" s="6280">
        <v>0.908</v>
      </c>
      <c r="AO65" s="2642">
        <v>7.0</v>
      </c>
      <c r="AP65" s="320" t="s">
        <v>52</v>
      </c>
      <c r="AQ65" s="386">
        <v>64.0</v>
      </c>
      <c r="AR65" s="4764">
        <v>24.0</v>
      </c>
      <c r="AS65" s="2007">
        <v>55.0</v>
      </c>
    </row>
    <row r="66">
      <c r="A66" s="7233">
        <v>2015.0</v>
      </c>
      <c r="B66" s="1551">
        <v>10.0</v>
      </c>
      <c r="C66" s="350" t="s">
        <v>214</v>
      </c>
      <c r="D66" s="351">
        <v>64.0</v>
      </c>
      <c r="E66" s="3791">
        <v>13.8074</v>
      </c>
      <c r="F66" s="6576">
        <v>119.285</v>
      </c>
      <c r="G66" s="7545">
        <v>105.478</v>
      </c>
      <c r="H66" s="6569">
        <v>66.0482</v>
      </c>
      <c r="I66" s="1423">
        <v>16.19999999999999</v>
      </c>
      <c r="J66" s="5385">
        <v>119.1</v>
      </c>
      <c r="K66" s="105">
        <v>102.9</v>
      </c>
      <c r="L66" s="1758">
        <v>0.843</v>
      </c>
      <c r="M66" s="7546">
        <v>29.779</v>
      </c>
      <c r="N66" s="7547">
        <v>67.0</v>
      </c>
      <c r="O66" s="6276">
        <v>50.7</v>
      </c>
      <c r="P66" s="1427">
        <v>40.3</v>
      </c>
      <c r="Q66" s="378">
        <v>71.5</v>
      </c>
      <c r="R66" s="2000">
        <v>54.6</v>
      </c>
      <c r="S66" s="4327">
        <v>32.7</v>
      </c>
      <c r="T66" s="5127">
        <v>39.6</v>
      </c>
      <c r="U66" s="2548">
        <v>51.5</v>
      </c>
      <c r="V66" s="1067">
        <v>35.3</v>
      </c>
      <c r="W66" s="4212">
        <v>68.7</v>
      </c>
      <c r="X66" s="1051">
        <v>7.9</v>
      </c>
      <c r="Y66" s="6481">
        <v>17.1</v>
      </c>
      <c r="Z66" s="7548">
        <v>51.0</v>
      </c>
      <c r="AA66" s="375">
        <v>32.8</v>
      </c>
      <c r="AB66" s="575">
        <v>66.9</v>
      </c>
      <c r="AC66" s="6042">
        <v>50.5</v>
      </c>
      <c r="AD66" s="111">
        <v>32.1</v>
      </c>
      <c r="AE66" s="3730">
        <v>30.7</v>
      </c>
      <c r="AF66" s="578">
        <v>47.9</v>
      </c>
      <c r="AG66" s="1683">
        <v>31.3</v>
      </c>
      <c r="AH66" s="6227">
        <v>64.7</v>
      </c>
      <c r="AI66" s="7549">
        <v>11.9</v>
      </c>
      <c r="AJ66" s="4888">
        <v>16.1</v>
      </c>
      <c r="AK66" s="6211">
        <v>-0.3</v>
      </c>
      <c r="AL66" s="5486">
        <v>60.61</v>
      </c>
      <c r="AM66" s="5334">
        <v>1.155</v>
      </c>
      <c r="AN66" s="7550">
        <v>1.064</v>
      </c>
      <c r="AO66" s="1551">
        <v>10.0</v>
      </c>
      <c r="AP66" s="350" t="s">
        <v>214</v>
      </c>
      <c r="AQ66" s="351">
        <v>64.0</v>
      </c>
      <c r="AR66" s="4782">
        <v>19.0</v>
      </c>
      <c r="AS66" s="2004">
        <v>56.0</v>
      </c>
    </row>
    <row r="67">
      <c r="A67" s="7234">
        <v>2015.0</v>
      </c>
      <c r="B67" s="5392">
        <v>8.0</v>
      </c>
      <c r="C67" s="320" t="s">
        <v>151</v>
      </c>
      <c r="D67" s="386">
        <v>64.0</v>
      </c>
      <c r="E67" s="1612">
        <v>14.2488</v>
      </c>
      <c r="F67" s="7551">
        <v>108.353</v>
      </c>
      <c r="G67" s="5361">
        <v>94.1045</v>
      </c>
      <c r="H67" s="7552">
        <v>59.2099</v>
      </c>
      <c r="I67" s="1616">
        <v>14.099999999999994</v>
      </c>
      <c r="J67" s="55">
        <v>106.3</v>
      </c>
      <c r="K67" s="5567">
        <v>92.2</v>
      </c>
      <c r="L67" s="6964">
        <v>0.837</v>
      </c>
      <c r="M67" s="7540">
        <v>19.126</v>
      </c>
      <c r="N67" s="7553">
        <v>60.1</v>
      </c>
      <c r="O67" s="4789">
        <v>50.5</v>
      </c>
      <c r="P67" s="332">
        <v>33.3</v>
      </c>
      <c r="Q67" s="1625">
        <v>67.4</v>
      </c>
      <c r="R67" s="1517">
        <v>50.4</v>
      </c>
      <c r="S67" s="1616">
        <v>37.8</v>
      </c>
      <c r="T67" s="7554">
        <v>30.6</v>
      </c>
      <c r="U67" s="4122">
        <v>53.1</v>
      </c>
      <c r="V67" s="1482">
        <v>37.3</v>
      </c>
      <c r="W67" s="144">
        <v>68.3</v>
      </c>
      <c r="X67" s="5247">
        <v>15.6</v>
      </c>
      <c r="Y67" s="7555">
        <v>21.3</v>
      </c>
      <c r="Z67" s="5420">
        <v>42.0</v>
      </c>
      <c r="AA67" s="71">
        <v>32.9</v>
      </c>
      <c r="AB67" s="5231">
        <v>64.9</v>
      </c>
      <c r="AC67" s="7238">
        <v>44.5</v>
      </c>
      <c r="AD67" s="7556">
        <v>25.4</v>
      </c>
      <c r="AE67" s="7557">
        <v>33.4</v>
      </c>
      <c r="AF67" s="5755">
        <v>54.3</v>
      </c>
      <c r="AG67" s="728">
        <v>31.7</v>
      </c>
      <c r="AH67" s="5420">
        <v>62.7</v>
      </c>
      <c r="AI67" s="1450">
        <v>8.0</v>
      </c>
      <c r="AJ67" s="509">
        <v>20.3</v>
      </c>
      <c r="AK67" s="7558">
        <v>-1.3</v>
      </c>
      <c r="AL67" s="5438">
        <v>68.75</v>
      </c>
      <c r="AM67" s="4994">
        <v>1.037</v>
      </c>
      <c r="AN67" s="7559">
        <v>0.919</v>
      </c>
      <c r="AO67" s="5392">
        <v>8.0</v>
      </c>
      <c r="AP67" s="320" t="s">
        <v>151</v>
      </c>
      <c r="AQ67" s="386">
        <v>64.0</v>
      </c>
      <c r="AR67" s="4764">
        <v>13.0</v>
      </c>
      <c r="AS67" s="2007">
        <v>57.0</v>
      </c>
    </row>
    <row r="68">
      <c r="A68" s="7233">
        <v>2015.0</v>
      </c>
      <c r="B68" s="164">
        <v>9.0</v>
      </c>
      <c r="C68" s="350" t="s">
        <v>86</v>
      </c>
      <c r="D68" s="351">
        <v>64.0</v>
      </c>
      <c r="E68" s="152">
        <v>13.9802</v>
      </c>
      <c r="F68" s="4322">
        <v>110.824</v>
      </c>
      <c r="G68" s="7011">
        <v>96.8436</v>
      </c>
      <c r="H68" s="5639">
        <v>63.9932</v>
      </c>
      <c r="I68" s="164">
        <v>16.200000000000003</v>
      </c>
      <c r="J68" s="1423">
        <v>110.3</v>
      </c>
      <c r="K68" s="568">
        <v>94.1</v>
      </c>
      <c r="L68" s="7560">
        <v>0.861</v>
      </c>
      <c r="M68" s="7561">
        <v>30.637</v>
      </c>
      <c r="N68" s="4891">
        <v>65.0</v>
      </c>
      <c r="O68" s="5727">
        <v>51.0</v>
      </c>
      <c r="P68" s="2297">
        <v>33.5</v>
      </c>
      <c r="Q68" s="822">
        <v>68.5</v>
      </c>
      <c r="R68" s="1281">
        <v>50.7</v>
      </c>
      <c r="S68" s="3994">
        <v>42.5</v>
      </c>
      <c r="T68" s="2555">
        <v>32.3</v>
      </c>
      <c r="U68" s="5808">
        <v>61.3</v>
      </c>
      <c r="V68" s="5356">
        <v>36.2</v>
      </c>
      <c r="W68" s="5331">
        <v>68.9</v>
      </c>
      <c r="X68" s="4895">
        <v>14.1</v>
      </c>
      <c r="Y68" s="6082">
        <v>20.0</v>
      </c>
      <c r="Z68" s="3764">
        <v>42.3</v>
      </c>
      <c r="AA68" s="6408">
        <v>35.0</v>
      </c>
      <c r="AB68" s="1683">
        <v>69.7</v>
      </c>
      <c r="AC68" s="5508">
        <v>45.5</v>
      </c>
      <c r="AD68" s="4779">
        <v>38.5</v>
      </c>
      <c r="AE68" s="6196">
        <v>31.0</v>
      </c>
      <c r="AF68" s="3223">
        <v>51.5</v>
      </c>
      <c r="AG68" s="5942">
        <v>31.1</v>
      </c>
      <c r="AH68" s="7562">
        <v>63.8</v>
      </c>
      <c r="AI68" s="6276">
        <v>8.8</v>
      </c>
      <c r="AJ68" s="4806">
        <v>17.8</v>
      </c>
      <c r="AK68" s="5485">
        <v>1.0</v>
      </c>
      <c r="AL68" s="4801">
        <v>63.64</v>
      </c>
      <c r="AM68" s="4368">
        <v>1.067</v>
      </c>
      <c r="AN68" s="7155">
        <v>0.984</v>
      </c>
      <c r="AO68" s="164">
        <v>9.0</v>
      </c>
      <c r="AP68" s="350" t="s">
        <v>86</v>
      </c>
      <c r="AQ68" s="351">
        <v>64.0</v>
      </c>
      <c r="AR68" s="4782">
        <v>15.0</v>
      </c>
      <c r="AS68" s="2004">
        <v>58.0</v>
      </c>
    </row>
    <row r="69">
      <c r="A69" s="7234">
        <v>2015.0</v>
      </c>
      <c r="B69" s="5392">
        <v>8.0</v>
      </c>
      <c r="C69" s="7563" t="s">
        <v>181</v>
      </c>
      <c r="D69" s="386">
        <v>64.0</v>
      </c>
      <c r="E69" s="4153">
        <v>15.3629</v>
      </c>
      <c r="F69" s="5370">
        <v>114.001</v>
      </c>
      <c r="G69" s="6339">
        <v>98.6377</v>
      </c>
      <c r="H69" s="5246">
        <v>63.8463</v>
      </c>
      <c r="I69" s="2735">
        <v>16.700000000000003</v>
      </c>
      <c r="J69" s="1299">
        <v>113.5</v>
      </c>
      <c r="K69" s="140">
        <v>96.8</v>
      </c>
      <c r="L69" s="7059">
        <v>0.862</v>
      </c>
      <c r="M69" s="7294">
        <v>33.665</v>
      </c>
      <c r="N69" s="6875">
        <v>64.9</v>
      </c>
      <c r="O69" s="6961">
        <v>47.4</v>
      </c>
      <c r="P69" s="1456">
        <v>36.1</v>
      </c>
      <c r="Q69" s="788">
        <v>68.5</v>
      </c>
      <c r="R69" s="788">
        <v>49.6</v>
      </c>
      <c r="S69" s="5229">
        <v>36.1</v>
      </c>
      <c r="T69" s="7564">
        <v>32.4</v>
      </c>
      <c r="U69" s="1706">
        <v>46.7</v>
      </c>
      <c r="V69" s="2735">
        <v>34.1</v>
      </c>
      <c r="W69" s="135">
        <v>69.5</v>
      </c>
      <c r="X69" s="1300">
        <v>13.6</v>
      </c>
      <c r="Y69" s="7565">
        <v>16.2</v>
      </c>
      <c r="Z69" s="1256">
        <v>43.6</v>
      </c>
      <c r="AA69" s="4759">
        <v>33.2</v>
      </c>
      <c r="AB69" s="2643">
        <v>70.3</v>
      </c>
      <c r="AC69" s="4879">
        <v>45.5</v>
      </c>
      <c r="AD69" s="1664">
        <v>34.1</v>
      </c>
      <c r="AE69" s="5341">
        <v>31.3</v>
      </c>
      <c r="AF69" s="1664">
        <v>51.5</v>
      </c>
      <c r="AG69" s="67">
        <v>30.5</v>
      </c>
      <c r="AH69" s="337">
        <v>65.9</v>
      </c>
      <c r="AI69" s="207">
        <v>10.1</v>
      </c>
      <c r="AJ69" s="1698">
        <v>15.4</v>
      </c>
      <c r="AK69" s="2845">
        <v>1.1</v>
      </c>
      <c r="AL69" s="7566">
        <v>60.61</v>
      </c>
      <c r="AM69" s="337">
        <v>1.084</v>
      </c>
      <c r="AN69" s="7567">
        <v>1.008</v>
      </c>
      <c r="AO69" s="5392">
        <v>8.0</v>
      </c>
      <c r="AP69" s="7563" t="s">
        <v>181</v>
      </c>
      <c r="AQ69" s="386">
        <v>64.0</v>
      </c>
      <c r="AR69" s="4764">
        <v>16.0</v>
      </c>
      <c r="AS69" s="2007">
        <v>59.0</v>
      </c>
    </row>
    <row r="70">
      <c r="A70" s="7233">
        <v>2015.0</v>
      </c>
      <c r="B70" s="164">
        <v>9.0</v>
      </c>
      <c r="C70" s="350" t="s">
        <v>114</v>
      </c>
      <c r="D70" s="351">
        <v>64.0</v>
      </c>
      <c r="E70" s="152">
        <v>13.9432</v>
      </c>
      <c r="F70" s="6140">
        <v>108.743</v>
      </c>
      <c r="G70" s="7568">
        <v>94.7996</v>
      </c>
      <c r="H70" s="7569">
        <v>69.0966</v>
      </c>
      <c r="I70" s="1715">
        <v>14.0</v>
      </c>
      <c r="J70" s="2231">
        <v>107.2</v>
      </c>
      <c r="K70" s="2135">
        <v>93.2</v>
      </c>
      <c r="L70" s="4769">
        <v>0.833</v>
      </c>
      <c r="M70" s="7570">
        <v>24.119</v>
      </c>
      <c r="N70" s="7571">
        <v>70.2</v>
      </c>
      <c r="O70" s="314">
        <v>50.3</v>
      </c>
      <c r="P70" s="1560">
        <v>33.9</v>
      </c>
      <c r="Q70" s="1323">
        <v>68.9</v>
      </c>
      <c r="R70" s="2595">
        <v>50.5</v>
      </c>
      <c r="S70" s="5286">
        <v>33.4</v>
      </c>
      <c r="T70" s="7572">
        <v>28.5</v>
      </c>
      <c r="U70" s="821">
        <v>57.7</v>
      </c>
      <c r="V70" s="5066">
        <v>34.0</v>
      </c>
      <c r="W70" s="88">
        <v>67.0</v>
      </c>
      <c r="X70" s="1900">
        <v>14.0</v>
      </c>
      <c r="Y70" s="7271">
        <v>20.5</v>
      </c>
      <c r="Z70" s="177">
        <v>43.6</v>
      </c>
      <c r="AA70" s="7562">
        <v>31.3</v>
      </c>
      <c r="AB70" s="7272">
        <v>66.2</v>
      </c>
      <c r="AC70" s="5238">
        <v>44.6</v>
      </c>
      <c r="AD70" s="4422">
        <v>30.0</v>
      </c>
      <c r="AE70" s="5127">
        <v>28.9</v>
      </c>
      <c r="AF70" s="4070">
        <v>47.2</v>
      </c>
      <c r="AG70" s="1902">
        <v>33.0</v>
      </c>
      <c r="AH70" s="568">
        <v>66.0</v>
      </c>
      <c r="AI70" s="6276">
        <v>8.8</v>
      </c>
      <c r="AJ70" s="165">
        <v>19.2</v>
      </c>
      <c r="AK70" s="2874">
        <v>0.5</v>
      </c>
      <c r="AL70" s="6605">
        <v>68.75</v>
      </c>
      <c r="AM70" s="1639">
        <v>1.033</v>
      </c>
      <c r="AN70" s="4644">
        <v>0.949</v>
      </c>
      <c r="AO70" s="164">
        <v>9.0</v>
      </c>
      <c r="AP70" s="350" t="s">
        <v>114</v>
      </c>
      <c r="AQ70" s="351">
        <v>64.0</v>
      </c>
      <c r="AR70" s="4782">
        <v>18.0</v>
      </c>
      <c r="AS70" s="2004">
        <v>60.0</v>
      </c>
    </row>
    <row r="71">
      <c r="A71" s="7234">
        <v>2015.0</v>
      </c>
      <c r="B71" s="5392">
        <v>8.0</v>
      </c>
      <c r="C71" s="320" t="s">
        <v>110</v>
      </c>
      <c r="D71" s="386">
        <v>64.0</v>
      </c>
      <c r="E71" s="7573">
        <v>13.1844</v>
      </c>
      <c r="F71" s="5318">
        <v>114.457</v>
      </c>
      <c r="G71" s="7574">
        <v>101.273</v>
      </c>
      <c r="H71" s="4813">
        <v>66.1195</v>
      </c>
      <c r="I71" s="1517">
        <v>13.700000000000003</v>
      </c>
      <c r="J71" s="5142">
        <v>112.8</v>
      </c>
      <c r="K71" s="1520">
        <v>99.1</v>
      </c>
      <c r="L71" s="4785">
        <v>0.816</v>
      </c>
      <c r="M71" s="6035">
        <v>27.659</v>
      </c>
      <c r="N71" s="6837">
        <v>66.8</v>
      </c>
      <c r="O71" s="1469">
        <v>50.6</v>
      </c>
      <c r="P71" s="271">
        <v>36.7</v>
      </c>
      <c r="Q71" s="5955">
        <v>76.7</v>
      </c>
      <c r="R71" s="785">
        <v>52.1</v>
      </c>
      <c r="S71" s="6446">
        <v>29.5</v>
      </c>
      <c r="T71" s="1463">
        <v>33.9</v>
      </c>
      <c r="U71" s="40">
        <v>51.4</v>
      </c>
      <c r="V71" s="741">
        <v>30.6</v>
      </c>
      <c r="W71" s="144">
        <v>68.3</v>
      </c>
      <c r="X71" s="1517">
        <v>10.6</v>
      </c>
      <c r="Y71" s="7575">
        <v>17.0</v>
      </c>
      <c r="Z71" s="207">
        <v>46.8</v>
      </c>
      <c r="AA71" s="737">
        <v>33.3</v>
      </c>
      <c r="AB71" s="549">
        <v>69.6</v>
      </c>
      <c r="AC71" s="5086">
        <v>47.8</v>
      </c>
      <c r="AD71" s="4052">
        <v>35.3</v>
      </c>
      <c r="AE71" s="1463">
        <v>32.5</v>
      </c>
      <c r="AF71" s="1703">
        <v>47.8</v>
      </c>
      <c r="AG71" s="728">
        <v>31.7</v>
      </c>
      <c r="AH71" s="1746">
        <v>69.4</v>
      </c>
      <c r="AI71" s="396">
        <v>6.9</v>
      </c>
      <c r="AJ71" s="332">
        <v>16.8</v>
      </c>
      <c r="AK71" s="7532">
        <v>3.0</v>
      </c>
      <c r="AL71" s="1316">
        <v>72.73</v>
      </c>
      <c r="AM71" s="546">
        <v>1.09</v>
      </c>
      <c r="AN71" s="6281">
        <v>1.032</v>
      </c>
      <c r="AO71" s="5392">
        <v>8.0</v>
      </c>
      <c r="AP71" s="320" t="s">
        <v>110</v>
      </c>
      <c r="AQ71" s="386">
        <v>64.0</v>
      </c>
      <c r="AR71" s="4764">
        <v>17.0</v>
      </c>
      <c r="AS71" s="2007">
        <v>61.0</v>
      </c>
    </row>
    <row r="72">
      <c r="A72" s="7233">
        <v>2015.0</v>
      </c>
      <c r="B72" s="164">
        <v>9.0</v>
      </c>
      <c r="C72" s="350" t="s">
        <v>84</v>
      </c>
      <c r="D72" s="351">
        <v>64.0</v>
      </c>
      <c r="E72" s="4059">
        <v>16.1789</v>
      </c>
      <c r="F72" s="5733">
        <v>111.825</v>
      </c>
      <c r="G72" s="6186">
        <v>95.6458</v>
      </c>
      <c r="H72" s="3592">
        <v>62.7105</v>
      </c>
      <c r="I72" s="1500">
        <v>15.700000000000003</v>
      </c>
      <c r="J72" s="1500">
        <v>110.0</v>
      </c>
      <c r="K72" s="164">
        <v>94.3</v>
      </c>
      <c r="L72" s="159">
        <v>0.855</v>
      </c>
      <c r="M72" s="7169">
        <v>34.464</v>
      </c>
      <c r="N72" s="5642">
        <v>63.9</v>
      </c>
      <c r="O72" s="2231">
        <v>49.0</v>
      </c>
      <c r="P72" s="4207">
        <v>34.6</v>
      </c>
      <c r="Q72" s="2588">
        <v>73.1</v>
      </c>
      <c r="R72" s="158">
        <v>50.1</v>
      </c>
      <c r="S72" s="111">
        <v>39.7</v>
      </c>
      <c r="T72" s="1891">
        <v>38.5</v>
      </c>
      <c r="U72" s="765">
        <v>50.5</v>
      </c>
      <c r="V72" s="2591">
        <v>26.9</v>
      </c>
      <c r="W72" s="236">
        <v>66.9</v>
      </c>
      <c r="X72" s="5701">
        <v>14.2</v>
      </c>
      <c r="Y72" s="2240">
        <v>18.6</v>
      </c>
      <c r="Z72" s="313">
        <v>43.5</v>
      </c>
      <c r="AA72" s="309">
        <v>34.3</v>
      </c>
      <c r="AB72" s="5670">
        <v>68.4</v>
      </c>
      <c r="AC72" s="2135">
        <v>46.0</v>
      </c>
      <c r="AD72" s="358">
        <v>42.4</v>
      </c>
      <c r="AE72" s="3232">
        <v>32.0</v>
      </c>
      <c r="AF72" s="4368">
        <v>53.2</v>
      </c>
      <c r="AG72" s="4894">
        <v>33.1</v>
      </c>
      <c r="AH72" s="2594">
        <v>73.1</v>
      </c>
      <c r="AI72" s="5668">
        <v>11.2</v>
      </c>
      <c r="AJ72" s="1499">
        <v>21.2</v>
      </c>
      <c r="AK72" s="7450">
        <v>0.2</v>
      </c>
      <c r="AL72" s="5126">
        <v>56.67</v>
      </c>
      <c r="AM72" s="6390">
        <v>1.029</v>
      </c>
      <c r="AN72" s="4861">
        <v>0.973</v>
      </c>
      <c r="AO72" s="164">
        <v>9.0</v>
      </c>
      <c r="AP72" s="350" t="s">
        <v>84</v>
      </c>
      <c r="AQ72" s="351">
        <v>64.0</v>
      </c>
      <c r="AR72" s="4782">
        <v>12.0</v>
      </c>
      <c r="AS72" s="2004">
        <v>62.0</v>
      </c>
    </row>
    <row r="73">
      <c r="A73" s="7234">
        <v>2015.0</v>
      </c>
      <c r="B73" s="5392">
        <v>8.0</v>
      </c>
      <c r="C73" s="320" t="s">
        <v>99</v>
      </c>
      <c r="D73" s="386">
        <v>64.0</v>
      </c>
      <c r="E73" s="5425">
        <v>16.2186</v>
      </c>
      <c r="F73" s="7576">
        <v>104.401</v>
      </c>
      <c r="G73" s="7423">
        <v>88.1829</v>
      </c>
      <c r="H73" s="7577">
        <v>59.9465</v>
      </c>
      <c r="I73" s="132">
        <v>15.599999999999994</v>
      </c>
      <c r="J73" s="5343">
        <v>102.1</v>
      </c>
      <c r="K73" s="7484">
        <v>86.5</v>
      </c>
      <c r="L73" s="5173">
        <v>0.871</v>
      </c>
      <c r="M73" s="7578">
        <v>20.318</v>
      </c>
      <c r="N73" s="5113">
        <v>61.2</v>
      </c>
      <c r="O73" s="7579">
        <v>46.1</v>
      </c>
      <c r="P73" s="2252">
        <v>32.1</v>
      </c>
      <c r="Q73" s="53">
        <v>63.0</v>
      </c>
      <c r="R73" s="5082">
        <v>46.7</v>
      </c>
      <c r="S73" s="540">
        <v>36.2</v>
      </c>
      <c r="T73" s="7580">
        <v>30.5</v>
      </c>
      <c r="U73" s="5524">
        <v>47.1</v>
      </c>
      <c r="V73" s="1654">
        <v>35.9</v>
      </c>
      <c r="W73" s="337">
        <v>69.8</v>
      </c>
      <c r="X73" s="1244">
        <v>14.3</v>
      </c>
      <c r="Y73" s="1749">
        <v>18.6</v>
      </c>
      <c r="Z73" s="511">
        <v>41.2</v>
      </c>
      <c r="AA73" s="5884">
        <v>30.6</v>
      </c>
      <c r="AB73" s="549">
        <v>69.6</v>
      </c>
      <c r="AC73" s="406">
        <v>42.7</v>
      </c>
      <c r="AD73" s="1398">
        <v>26.7</v>
      </c>
      <c r="AE73" s="528">
        <v>32.3</v>
      </c>
      <c r="AF73" s="731">
        <v>46.6</v>
      </c>
      <c r="AG73" s="4850">
        <v>30.2</v>
      </c>
      <c r="AH73" s="64">
        <v>64.1</v>
      </c>
      <c r="AI73" s="6916">
        <v>10.6</v>
      </c>
      <c r="AJ73" s="1654">
        <v>21.5</v>
      </c>
      <c r="AK73" s="5369">
        <v>1.3</v>
      </c>
      <c r="AL73" s="6427">
        <v>75.76</v>
      </c>
      <c r="AM73" s="3873">
        <v>1.008</v>
      </c>
      <c r="AN73" s="7581">
        <v>0.873</v>
      </c>
      <c r="AO73" s="5392">
        <v>8.0</v>
      </c>
      <c r="AP73" s="320" t="s">
        <v>99</v>
      </c>
      <c r="AQ73" s="386">
        <v>64.0</v>
      </c>
      <c r="AR73" s="4764">
        <v>19.0</v>
      </c>
      <c r="AS73" s="2007">
        <v>63.0</v>
      </c>
    </row>
    <row r="74">
      <c r="A74" s="7233">
        <v>2015.0</v>
      </c>
      <c r="B74" s="71">
        <v>9.0</v>
      </c>
      <c r="C74" s="41" t="s">
        <v>120</v>
      </c>
      <c r="D74" s="351">
        <v>64.0</v>
      </c>
      <c r="E74" s="7013">
        <v>14.3233</v>
      </c>
      <c r="F74" s="7582">
        <v>110.125</v>
      </c>
      <c r="G74" s="1239">
        <v>95.8018</v>
      </c>
      <c r="H74" s="7583">
        <v>66.1943</v>
      </c>
      <c r="I74" s="125">
        <v>16.5</v>
      </c>
      <c r="J74" s="541">
        <v>109.8</v>
      </c>
      <c r="K74" s="334">
        <v>93.3</v>
      </c>
      <c r="L74" s="7584">
        <v>0.867</v>
      </c>
      <c r="M74" s="7585">
        <v>33.846</v>
      </c>
      <c r="N74" s="5018">
        <v>66.9</v>
      </c>
      <c r="O74" s="1867">
        <v>47.9</v>
      </c>
      <c r="P74" s="5477">
        <v>35.1</v>
      </c>
      <c r="Q74" s="2727">
        <v>69.1</v>
      </c>
      <c r="R74" s="6055">
        <v>49.3</v>
      </c>
      <c r="S74" s="540">
        <v>36.2</v>
      </c>
      <c r="T74" s="7580">
        <v>30.5</v>
      </c>
      <c r="U74" s="4851">
        <v>49.3</v>
      </c>
      <c r="V74" s="6379">
        <v>27.8</v>
      </c>
      <c r="W74" s="7586">
        <v>64.6</v>
      </c>
      <c r="X74" s="7324">
        <v>17.2</v>
      </c>
      <c r="Y74" s="7531">
        <v>15.7</v>
      </c>
      <c r="Z74" s="7063">
        <v>44.8</v>
      </c>
      <c r="AA74" s="553">
        <v>32.4</v>
      </c>
      <c r="AB74" s="7484">
        <v>65.3</v>
      </c>
      <c r="AC74" s="3551">
        <v>46.1</v>
      </c>
      <c r="AD74" s="2623">
        <v>32.6</v>
      </c>
      <c r="AE74" s="1749">
        <v>35.4</v>
      </c>
      <c r="AF74" s="339">
        <v>56.8</v>
      </c>
      <c r="AG74" s="7587">
        <v>35.4</v>
      </c>
      <c r="AH74" s="2736">
        <v>72.2</v>
      </c>
      <c r="AI74" s="330">
        <v>8.5</v>
      </c>
      <c r="AJ74" s="1699">
        <v>19.5</v>
      </c>
      <c r="AK74" s="5379">
        <v>2.4</v>
      </c>
      <c r="AL74" s="5474">
        <v>64.52</v>
      </c>
      <c r="AM74" s="4163">
        <v>1.042</v>
      </c>
      <c r="AN74" s="5972">
        <v>0.993</v>
      </c>
      <c r="AO74" s="71">
        <v>9.0</v>
      </c>
      <c r="AP74" s="41" t="s">
        <v>120</v>
      </c>
      <c r="AQ74" s="351">
        <v>64.0</v>
      </c>
      <c r="AR74" s="4764">
        <v>16.0</v>
      </c>
      <c r="AS74" s="2007">
        <v>64.0</v>
      </c>
    </row>
    <row r="75">
      <c r="A75" s="7588">
        <v>2015.0</v>
      </c>
      <c r="B75" s="1959">
        <v>1.0</v>
      </c>
      <c r="C75" s="1960" t="s">
        <v>128</v>
      </c>
      <c r="D75" s="547">
        <v>32.0</v>
      </c>
      <c r="E75" s="7589">
        <v>29.3074</v>
      </c>
      <c r="F75" s="7590">
        <v>124.253</v>
      </c>
      <c r="G75" s="7591">
        <v>94.9453</v>
      </c>
      <c r="H75" s="7592">
        <v>65.6368</v>
      </c>
      <c r="I75" s="1995">
        <v>32.3</v>
      </c>
      <c r="J75" s="7593">
        <v>124.8</v>
      </c>
      <c r="K75" s="7594">
        <v>92.5</v>
      </c>
      <c r="L75" s="6454">
        <v>0.969</v>
      </c>
      <c r="M75" s="7595">
        <v>35.495</v>
      </c>
      <c r="N75" s="7596">
        <v>66.7</v>
      </c>
      <c r="O75" s="7597">
        <v>56.3</v>
      </c>
      <c r="P75" s="7598">
        <v>38.6</v>
      </c>
      <c r="Q75" s="7599">
        <v>69.1</v>
      </c>
      <c r="R75" s="7600">
        <v>56.9</v>
      </c>
      <c r="S75" s="7601">
        <v>40.2</v>
      </c>
      <c r="T75" s="7602">
        <v>34.5</v>
      </c>
      <c r="U75" s="7603">
        <v>54.2</v>
      </c>
      <c r="V75" s="7604">
        <v>37.4</v>
      </c>
      <c r="W75" s="7605">
        <v>69.9</v>
      </c>
      <c r="X75" s="7606">
        <v>8.9</v>
      </c>
      <c r="Y75" s="7607">
        <v>16.8</v>
      </c>
      <c r="Z75" s="1991">
        <v>47.1</v>
      </c>
      <c r="AA75" s="5620">
        <v>32.0</v>
      </c>
      <c r="AB75" s="7608">
        <v>69.6</v>
      </c>
      <c r="AC75" s="1988">
        <v>47.4</v>
      </c>
      <c r="AD75" s="1965">
        <v>24.9</v>
      </c>
      <c r="AE75" s="7609">
        <v>27.7</v>
      </c>
      <c r="AF75" s="7610">
        <v>47.6</v>
      </c>
      <c r="AG75" s="7102">
        <v>30.1</v>
      </c>
      <c r="AH75" s="6474">
        <v>62.6</v>
      </c>
      <c r="AI75" s="7611">
        <v>8.4</v>
      </c>
      <c r="AJ75" s="7612">
        <v>18.7</v>
      </c>
      <c r="AK75" s="7613">
        <v>10.7</v>
      </c>
      <c r="AL75" s="7614">
        <v>87.88</v>
      </c>
      <c r="AM75" s="7615">
        <v>1.202</v>
      </c>
      <c r="AN75" s="7603">
        <v>0.978</v>
      </c>
      <c r="AO75" s="1959">
        <v>1.0</v>
      </c>
      <c r="AP75" s="1960" t="s">
        <v>128</v>
      </c>
      <c r="AQ75" s="547">
        <v>32.0</v>
      </c>
      <c r="AR75" s="1997">
        <v>28.0</v>
      </c>
      <c r="AS75" s="2598">
        <v>1.0</v>
      </c>
    </row>
    <row r="76">
      <c r="A76" s="7616">
        <v>2015.0</v>
      </c>
      <c r="B76" s="2120">
        <v>8.0</v>
      </c>
      <c r="C76" s="350" t="s">
        <v>99</v>
      </c>
      <c r="D76" s="1728">
        <v>32.0</v>
      </c>
      <c r="E76" s="4059">
        <v>16.2186</v>
      </c>
      <c r="F76" s="7617">
        <v>104.401</v>
      </c>
      <c r="G76" s="7618">
        <v>88.1829</v>
      </c>
      <c r="H76" s="7619">
        <v>59.9465</v>
      </c>
      <c r="I76" s="1542">
        <v>15.599999999999994</v>
      </c>
      <c r="J76" s="236">
        <v>102.1</v>
      </c>
      <c r="K76" s="374">
        <v>86.5</v>
      </c>
      <c r="L76" s="816">
        <v>0.871</v>
      </c>
      <c r="M76" s="7620">
        <v>20.318</v>
      </c>
      <c r="N76" s="1851">
        <v>61.2</v>
      </c>
      <c r="O76" s="6016">
        <v>46.1</v>
      </c>
      <c r="P76" s="751">
        <v>32.1</v>
      </c>
      <c r="Q76" s="219">
        <v>63.0</v>
      </c>
      <c r="R76" s="5804">
        <v>46.7</v>
      </c>
      <c r="S76" s="4207">
        <v>36.2</v>
      </c>
      <c r="T76" s="6663">
        <v>30.5</v>
      </c>
      <c r="U76" s="2002">
        <v>47.1</v>
      </c>
      <c r="V76" s="821">
        <v>35.9</v>
      </c>
      <c r="W76" s="1680">
        <v>69.8</v>
      </c>
      <c r="X76" s="2275">
        <v>14.3</v>
      </c>
      <c r="Y76" s="2240">
        <v>18.6</v>
      </c>
      <c r="Z76" s="5699">
        <v>41.2</v>
      </c>
      <c r="AA76" s="4804">
        <v>30.6</v>
      </c>
      <c r="AB76" s="1551">
        <v>69.6</v>
      </c>
      <c r="AC76" s="570">
        <v>42.7</v>
      </c>
      <c r="AD76" s="817">
        <v>26.7</v>
      </c>
      <c r="AE76" s="4116">
        <v>32.3</v>
      </c>
      <c r="AF76" s="1328">
        <v>46.6</v>
      </c>
      <c r="AG76" s="3384">
        <v>30.2</v>
      </c>
      <c r="AH76" s="104">
        <v>64.1</v>
      </c>
      <c r="AI76" s="6408">
        <v>10.6</v>
      </c>
      <c r="AJ76" s="7127">
        <v>21.5</v>
      </c>
      <c r="AK76" s="164">
        <v>1.3</v>
      </c>
      <c r="AL76" s="87">
        <v>75.76</v>
      </c>
      <c r="AM76" s="4106">
        <v>1.008</v>
      </c>
      <c r="AN76" s="6585">
        <v>0.873</v>
      </c>
      <c r="AO76" s="2120">
        <v>8.0</v>
      </c>
      <c r="AP76" s="350" t="s">
        <v>99</v>
      </c>
      <c r="AQ76" s="1728">
        <v>32.0</v>
      </c>
      <c r="AR76" s="2003">
        <v>19.0</v>
      </c>
      <c r="AS76" s="2004">
        <v>1.0</v>
      </c>
    </row>
    <row r="77">
      <c r="A77" s="7621">
        <v>2015.0</v>
      </c>
      <c r="B77" s="2005">
        <v>1.0</v>
      </c>
      <c r="C77" s="320" t="s">
        <v>131</v>
      </c>
      <c r="D77" s="547">
        <v>32.0</v>
      </c>
      <c r="E77" s="387">
        <v>37.4333</v>
      </c>
      <c r="F77" s="6910">
        <v>121.27</v>
      </c>
      <c r="G77" s="387">
        <v>83.8367</v>
      </c>
      <c r="H77" s="7295">
        <v>61.9696</v>
      </c>
      <c r="I77" s="280">
        <v>36.2</v>
      </c>
      <c r="J77" s="1398">
        <v>119.3</v>
      </c>
      <c r="K77" s="4341">
        <v>83.1</v>
      </c>
      <c r="L77" s="280">
        <v>0.985</v>
      </c>
      <c r="M77" s="7296">
        <v>28.711</v>
      </c>
      <c r="N77" s="1473">
        <v>63.4</v>
      </c>
      <c r="O77" s="6134">
        <v>51.5</v>
      </c>
      <c r="P77" s="2727">
        <v>35.0</v>
      </c>
      <c r="Q77" s="5157">
        <v>72.2</v>
      </c>
      <c r="R77" s="509">
        <v>51.8</v>
      </c>
      <c r="S77" s="510">
        <v>43.8</v>
      </c>
      <c r="T77" s="5476">
        <v>28.1</v>
      </c>
      <c r="U77" s="1028">
        <v>56.6</v>
      </c>
      <c r="V77" s="6484">
        <v>40.4</v>
      </c>
      <c r="W77" s="265">
        <v>68.4</v>
      </c>
      <c r="X77" s="6548">
        <v>18.4</v>
      </c>
      <c r="Y77" s="349">
        <v>16.4</v>
      </c>
      <c r="Z77" s="4337">
        <v>39.1</v>
      </c>
      <c r="AA77" s="280">
        <v>27.4</v>
      </c>
      <c r="AB77" s="6179">
        <v>65.0</v>
      </c>
      <c r="AC77" s="280">
        <v>39.7</v>
      </c>
      <c r="AD77" s="139">
        <v>31.6</v>
      </c>
      <c r="AE77" s="6255">
        <v>31.0</v>
      </c>
      <c r="AF77" s="280">
        <v>40.1</v>
      </c>
      <c r="AG77" s="2263">
        <v>31.6</v>
      </c>
      <c r="AH77" s="4337">
        <v>59.6</v>
      </c>
      <c r="AI77" s="7297">
        <v>5.8</v>
      </c>
      <c r="AJ77" s="518">
        <v>21.8</v>
      </c>
      <c r="AK77" s="280">
        <v>13.1</v>
      </c>
      <c r="AL77" s="280">
        <v>100.0</v>
      </c>
      <c r="AM77" s="5255">
        <v>1.16</v>
      </c>
      <c r="AN77" s="280">
        <v>0.836</v>
      </c>
      <c r="AO77" s="2005">
        <v>1.0</v>
      </c>
      <c r="AP77" s="320" t="s">
        <v>131</v>
      </c>
      <c r="AQ77" s="547">
        <v>32.0</v>
      </c>
      <c r="AR77" s="2006">
        <v>30.0</v>
      </c>
      <c r="AS77" s="1998">
        <v>2.0</v>
      </c>
    </row>
    <row r="78">
      <c r="A78" s="7616">
        <v>2015.0</v>
      </c>
      <c r="B78" s="2120">
        <v>8.0</v>
      </c>
      <c r="C78" s="350" t="s">
        <v>151</v>
      </c>
      <c r="D78" s="1728">
        <v>32.0</v>
      </c>
      <c r="E78" s="4058">
        <v>14.2488</v>
      </c>
      <c r="F78" s="6827">
        <v>108.353</v>
      </c>
      <c r="G78" s="5706">
        <v>94.1045</v>
      </c>
      <c r="H78" s="7622">
        <v>59.2099</v>
      </c>
      <c r="I78" s="362">
        <v>14.099999999999994</v>
      </c>
      <c r="J78" s="7623">
        <v>106.3</v>
      </c>
      <c r="K78" s="5483">
        <v>92.2</v>
      </c>
      <c r="L78" s="1897">
        <v>0.837</v>
      </c>
      <c r="M78" s="7624">
        <v>19.126</v>
      </c>
      <c r="N78" s="1289">
        <v>60.1</v>
      </c>
      <c r="O78" s="2138">
        <v>50.5</v>
      </c>
      <c r="P78" s="5502">
        <v>33.3</v>
      </c>
      <c r="Q78" s="2305">
        <v>67.4</v>
      </c>
      <c r="R78" s="364">
        <v>50.4</v>
      </c>
      <c r="S78" s="362">
        <v>37.8</v>
      </c>
      <c r="T78" s="7625">
        <v>30.6</v>
      </c>
      <c r="U78" s="232">
        <v>53.1</v>
      </c>
      <c r="V78" s="5170">
        <v>37.3</v>
      </c>
      <c r="W78" s="1544">
        <v>68.3</v>
      </c>
      <c r="X78" s="5291">
        <v>15.6</v>
      </c>
      <c r="Y78" s="7626">
        <v>21.3</v>
      </c>
      <c r="Z78" s="5242">
        <v>42.0</v>
      </c>
      <c r="AA78" s="164">
        <v>32.9</v>
      </c>
      <c r="AB78" s="5795">
        <v>64.9</v>
      </c>
      <c r="AC78" s="7627">
        <v>44.5</v>
      </c>
      <c r="AD78" s="6335">
        <v>25.4</v>
      </c>
      <c r="AE78" s="7628">
        <v>33.4</v>
      </c>
      <c r="AF78" s="5265">
        <v>54.3</v>
      </c>
      <c r="AG78" s="1333">
        <v>31.7</v>
      </c>
      <c r="AH78" s="5242">
        <v>62.7</v>
      </c>
      <c r="AI78" s="4522">
        <v>8.0</v>
      </c>
      <c r="AJ78" s="7629">
        <v>20.3</v>
      </c>
      <c r="AK78" s="5675">
        <v>-1.3</v>
      </c>
      <c r="AL78" s="232">
        <v>68.75</v>
      </c>
      <c r="AM78" s="5640">
        <v>1.037</v>
      </c>
      <c r="AN78" s="7630">
        <v>0.919</v>
      </c>
      <c r="AO78" s="2120">
        <v>8.0</v>
      </c>
      <c r="AP78" s="350" t="s">
        <v>151</v>
      </c>
      <c r="AQ78" s="1728">
        <v>32.0</v>
      </c>
      <c r="AR78" s="2003">
        <v>13.0</v>
      </c>
      <c r="AS78" s="2116">
        <v>2.0</v>
      </c>
    </row>
    <row r="79">
      <c r="A79" s="7621">
        <v>2015.0</v>
      </c>
      <c r="B79" s="2005">
        <v>1.0</v>
      </c>
      <c r="C79" s="41" t="s">
        <v>96</v>
      </c>
      <c r="D79" s="547">
        <v>32.0</v>
      </c>
      <c r="E79" s="6719">
        <v>30.9562</v>
      </c>
      <c r="F79" s="5976">
        <v>122.473</v>
      </c>
      <c r="G79" s="7298">
        <v>91.5163</v>
      </c>
      <c r="H79" s="5298">
        <v>63.8347</v>
      </c>
      <c r="I79" s="4983">
        <v>30.0</v>
      </c>
      <c r="J79" s="7299">
        <v>120.9</v>
      </c>
      <c r="K79" s="5543">
        <v>90.9</v>
      </c>
      <c r="L79" s="4337">
        <v>0.964</v>
      </c>
      <c r="M79" s="538">
        <v>29.239</v>
      </c>
      <c r="N79" s="52">
        <v>64.7</v>
      </c>
      <c r="O79" s="1243">
        <v>53.1</v>
      </c>
      <c r="P79" s="5374">
        <v>38.9</v>
      </c>
      <c r="Q79" s="1527">
        <v>72.7</v>
      </c>
      <c r="R79" s="1027">
        <v>55.3</v>
      </c>
      <c r="S79" s="1243">
        <v>42.4</v>
      </c>
      <c r="T79" s="7032">
        <v>43.0</v>
      </c>
      <c r="U79" s="4396">
        <v>62.8</v>
      </c>
      <c r="V79" s="4084">
        <v>32.7</v>
      </c>
      <c r="W79" s="7300">
        <v>68.9</v>
      </c>
      <c r="X79" s="1744">
        <v>10.9</v>
      </c>
      <c r="Y79" s="7301">
        <v>16.6</v>
      </c>
      <c r="Z79" s="67">
        <v>45.2</v>
      </c>
      <c r="AA79" s="746">
        <v>30.8</v>
      </c>
      <c r="AB79" s="1654">
        <v>67.5</v>
      </c>
      <c r="AC79" s="4879">
        <v>45.5</v>
      </c>
      <c r="AD79" s="2642">
        <v>30.3</v>
      </c>
      <c r="AE79" s="1463">
        <v>32.5</v>
      </c>
      <c r="AF79" s="742">
        <v>53.7</v>
      </c>
      <c r="AG79" s="6072">
        <v>31.1</v>
      </c>
      <c r="AH79" s="798">
        <v>67.3</v>
      </c>
      <c r="AI79" s="796">
        <v>8.7</v>
      </c>
      <c r="AJ79" s="7631">
        <v>21.7</v>
      </c>
      <c r="AK79" s="4374">
        <v>11.3</v>
      </c>
      <c r="AL79" s="134">
        <v>94.12</v>
      </c>
      <c r="AM79" s="4134">
        <v>1.163</v>
      </c>
      <c r="AN79" s="1455">
        <v>0.929</v>
      </c>
      <c r="AO79" s="2005">
        <v>1.0</v>
      </c>
      <c r="AP79" s="41" t="s">
        <v>96</v>
      </c>
      <c r="AQ79" s="547">
        <v>32.0</v>
      </c>
      <c r="AR79" s="2006">
        <v>27.0</v>
      </c>
      <c r="AS79" s="1998">
        <v>3.0</v>
      </c>
    </row>
    <row r="80">
      <c r="A80" s="7616">
        <v>2015.0</v>
      </c>
      <c r="B80" s="2120">
        <v>8.0</v>
      </c>
      <c r="C80" s="5910" t="s">
        <v>181</v>
      </c>
      <c r="D80" s="1728">
        <v>32.0</v>
      </c>
      <c r="E80" s="3878">
        <v>15.3629</v>
      </c>
      <c r="F80" s="5441">
        <v>114.001</v>
      </c>
      <c r="G80" s="1419">
        <v>98.6377</v>
      </c>
      <c r="H80" s="223">
        <v>63.8463</v>
      </c>
      <c r="I80" s="185">
        <v>16.700000000000003</v>
      </c>
      <c r="J80" s="93">
        <v>113.5</v>
      </c>
      <c r="K80" s="1435">
        <v>96.8</v>
      </c>
      <c r="L80" s="568">
        <v>0.862</v>
      </c>
      <c r="M80" s="7632">
        <v>33.665</v>
      </c>
      <c r="N80" s="7170">
        <v>64.9</v>
      </c>
      <c r="O80" s="2283">
        <v>47.4</v>
      </c>
      <c r="P80" s="568">
        <v>36.1</v>
      </c>
      <c r="Q80" s="822">
        <v>68.5</v>
      </c>
      <c r="R80" s="822">
        <v>49.6</v>
      </c>
      <c r="S80" s="237">
        <v>36.1</v>
      </c>
      <c r="T80" s="6103">
        <v>32.4</v>
      </c>
      <c r="U80" s="2280">
        <v>46.7</v>
      </c>
      <c r="V80" s="185">
        <v>34.1</v>
      </c>
      <c r="W80" s="165">
        <v>69.5</v>
      </c>
      <c r="X80" s="2586">
        <v>13.6</v>
      </c>
      <c r="Y80" s="7633">
        <v>16.2</v>
      </c>
      <c r="Z80" s="177">
        <v>43.6</v>
      </c>
      <c r="AA80" s="2601">
        <v>33.2</v>
      </c>
      <c r="AB80" s="247">
        <v>70.3</v>
      </c>
      <c r="AC80" s="5508">
        <v>45.5</v>
      </c>
      <c r="AD80" s="3223">
        <v>34.1</v>
      </c>
      <c r="AE80" s="5764">
        <v>31.3</v>
      </c>
      <c r="AF80" s="3223">
        <v>51.5</v>
      </c>
      <c r="AG80" s="107">
        <v>30.5</v>
      </c>
      <c r="AH80" s="1680">
        <v>65.9</v>
      </c>
      <c r="AI80" s="309">
        <v>10.1</v>
      </c>
      <c r="AJ80" s="7634">
        <v>15.4</v>
      </c>
      <c r="AK80" s="165">
        <v>1.1</v>
      </c>
      <c r="AL80" s="5502">
        <v>60.61</v>
      </c>
      <c r="AM80" s="1680">
        <v>1.084</v>
      </c>
      <c r="AN80" s="1491">
        <v>1.008</v>
      </c>
      <c r="AO80" s="2120">
        <v>8.0</v>
      </c>
      <c r="AP80" s="5910" t="s">
        <v>181</v>
      </c>
      <c r="AQ80" s="1728">
        <v>32.0</v>
      </c>
      <c r="AR80" s="2003">
        <v>16.0</v>
      </c>
      <c r="AS80" s="2004">
        <v>3.0</v>
      </c>
    </row>
    <row r="81">
      <c r="A81" s="7621">
        <v>2015.0</v>
      </c>
      <c r="B81" s="2005">
        <v>1.0</v>
      </c>
      <c r="C81" s="320" t="s">
        <v>117</v>
      </c>
      <c r="D81" s="547">
        <v>32.0</v>
      </c>
      <c r="E81" s="2998">
        <v>33.5251</v>
      </c>
      <c r="F81" s="387">
        <v>126.815</v>
      </c>
      <c r="G81" s="1733">
        <v>93.2904</v>
      </c>
      <c r="H81" s="7310">
        <v>58.0767</v>
      </c>
      <c r="I81" s="4479">
        <v>34.89999999999999</v>
      </c>
      <c r="J81" s="280">
        <v>126.6</v>
      </c>
      <c r="K81" s="6364">
        <v>91.7</v>
      </c>
      <c r="L81" s="6204">
        <v>0.976</v>
      </c>
      <c r="M81" s="7311">
        <v>31.907</v>
      </c>
      <c r="N81" s="7312">
        <v>59.3</v>
      </c>
      <c r="O81" s="331">
        <v>55.1</v>
      </c>
      <c r="P81" s="5396">
        <v>35.7</v>
      </c>
      <c r="Q81" s="6715">
        <v>76.3</v>
      </c>
      <c r="R81" s="1032">
        <v>54.6</v>
      </c>
      <c r="S81" s="6642">
        <v>35.6</v>
      </c>
      <c r="T81" s="5722">
        <v>37.0</v>
      </c>
      <c r="U81" s="4994">
        <v>50.2</v>
      </c>
      <c r="V81" s="543">
        <v>31.9</v>
      </c>
      <c r="W81" s="6914">
        <v>76.3</v>
      </c>
      <c r="X81" s="4163">
        <v>9.2</v>
      </c>
      <c r="Y81" s="393">
        <v>12.4</v>
      </c>
      <c r="Z81" s="1028">
        <v>44.0</v>
      </c>
      <c r="AA81" s="1481">
        <v>36.0</v>
      </c>
      <c r="AB81" s="282">
        <v>68.1</v>
      </c>
      <c r="AC81" s="67">
        <v>46.7</v>
      </c>
      <c r="AD81" s="280">
        <v>21.1</v>
      </c>
      <c r="AE81" s="7313">
        <v>26.7</v>
      </c>
      <c r="AF81" s="5303">
        <v>40.7</v>
      </c>
      <c r="AG81" s="6915">
        <v>23.7</v>
      </c>
      <c r="AH81" s="5346">
        <v>68.1</v>
      </c>
      <c r="AI81" s="6780">
        <v>5.9</v>
      </c>
      <c r="AJ81" s="4848">
        <v>16.7</v>
      </c>
      <c r="AK81" s="6363">
        <v>11.4</v>
      </c>
      <c r="AL81" s="4983">
        <v>91.18</v>
      </c>
      <c r="AM81" s="4479">
        <v>1.205</v>
      </c>
      <c r="AN81" s="1258">
        <v>0.94</v>
      </c>
      <c r="AO81" s="2005">
        <v>1.0</v>
      </c>
      <c r="AP81" s="320" t="s">
        <v>117</v>
      </c>
      <c r="AQ81" s="547">
        <v>32.0</v>
      </c>
      <c r="AR81" s="2006">
        <v>25.0</v>
      </c>
      <c r="AS81" s="2119">
        <v>4.0</v>
      </c>
    </row>
    <row r="82">
      <c r="A82" s="7616">
        <v>2015.0</v>
      </c>
      <c r="B82" s="2120">
        <v>8.0</v>
      </c>
      <c r="C82" s="350" t="s">
        <v>110</v>
      </c>
      <c r="D82" s="1728">
        <v>32.0</v>
      </c>
      <c r="E82" s="7635">
        <v>13.1844</v>
      </c>
      <c r="F82" s="5440">
        <v>114.457</v>
      </c>
      <c r="G82" s="6238">
        <v>101.273</v>
      </c>
      <c r="H82" s="7636">
        <v>66.1195</v>
      </c>
      <c r="I82" s="364">
        <v>13.700000000000003</v>
      </c>
      <c r="J82" s="5099">
        <v>112.8</v>
      </c>
      <c r="K82" s="820">
        <v>99.1</v>
      </c>
      <c r="L82" s="6241">
        <v>0.816</v>
      </c>
      <c r="M82" s="7637">
        <v>27.659</v>
      </c>
      <c r="N82" s="1759">
        <v>66.8</v>
      </c>
      <c r="O82" s="775">
        <v>50.6</v>
      </c>
      <c r="P82" s="5727">
        <v>36.7</v>
      </c>
      <c r="Q82" s="7638">
        <v>76.7</v>
      </c>
      <c r="R82" s="809">
        <v>52.1</v>
      </c>
      <c r="S82" s="7639">
        <v>29.5</v>
      </c>
      <c r="T82" s="4802">
        <v>33.9</v>
      </c>
      <c r="U82" s="79">
        <v>51.4</v>
      </c>
      <c r="V82" s="249">
        <v>30.6</v>
      </c>
      <c r="W82" s="1544">
        <v>68.3</v>
      </c>
      <c r="X82" s="364">
        <v>10.6</v>
      </c>
      <c r="Y82" s="5469">
        <v>17.0</v>
      </c>
      <c r="Z82" s="309">
        <v>46.8</v>
      </c>
      <c r="AA82" s="1280">
        <v>33.3</v>
      </c>
      <c r="AB82" s="1551">
        <v>69.6</v>
      </c>
      <c r="AC82" s="1899">
        <v>47.8</v>
      </c>
      <c r="AD82" s="1064">
        <v>35.3</v>
      </c>
      <c r="AE82" s="4802">
        <v>32.5</v>
      </c>
      <c r="AF82" s="1853">
        <v>47.8</v>
      </c>
      <c r="AG82" s="1333">
        <v>31.7</v>
      </c>
      <c r="AH82" s="2236">
        <v>69.4</v>
      </c>
      <c r="AI82" s="2743">
        <v>6.9</v>
      </c>
      <c r="AJ82" s="6406">
        <v>16.8</v>
      </c>
      <c r="AK82" s="378">
        <v>3.0</v>
      </c>
      <c r="AL82" s="1680">
        <v>72.73</v>
      </c>
      <c r="AM82" s="1676">
        <v>1.09</v>
      </c>
      <c r="AN82" s="1065">
        <v>1.032</v>
      </c>
      <c r="AO82" s="2120">
        <v>8.0</v>
      </c>
      <c r="AP82" s="350" t="s">
        <v>110</v>
      </c>
      <c r="AQ82" s="1728">
        <v>32.0</v>
      </c>
      <c r="AR82" s="2003">
        <v>17.0</v>
      </c>
      <c r="AS82" s="2004">
        <v>4.0</v>
      </c>
    </row>
    <row r="83">
      <c r="A83" s="7621">
        <v>2015.0</v>
      </c>
      <c r="B83" s="2141">
        <v>2.0</v>
      </c>
      <c r="C83" s="320" t="s">
        <v>170</v>
      </c>
      <c r="D83" s="547">
        <v>32.0</v>
      </c>
      <c r="E83" s="7321">
        <v>32.3143</v>
      </c>
      <c r="F83" s="722">
        <v>118.227</v>
      </c>
      <c r="G83" s="7322">
        <v>85.9123</v>
      </c>
      <c r="H83" s="7323">
        <v>65.5943</v>
      </c>
      <c r="I83" s="7324">
        <v>29.599999999999994</v>
      </c>
      <c r="J83" s="2144">
        <v>115.6</v>
      </c>
      <c r="K83" s="4345">
        <v>86.0</v>
      </c>
      <c r="L83" s="7640">
        <v>0.968</v>
      </c>
      <c r="M83" s="7326">
        <v>25.648</v>
      </c>
      <c r="N83" s="5018">
        <v>66.9</v>
      </c>
      <c r="O83" s="7327">
        <v>53.4</v>
      </c>
      <c r="P83" s="71">
        <v>36.0</v>
      </c>
      <c r="Q83" s="4791">
        <v>69.9</v>
      </c>
      <c r="R83" s="4818">
        <v>53.6</v>
      </c>
      <c r="S83" s="4374">
        <v>47.1</v>
      </c>
      <c r="T83" s="7328">
        <v>25.8</v>
      </c>
      <c r="U83" s="786">
        <v>53.2</v>
      </c>
      <c r="V83" s="2735">
        <v>34.1</v>
      </c>
      <c r="W83" s="280">
        <v>77.7</v>
      </c>
      <c r="X83" s="61">
        <v>10.2</v>
      </c>
      <c r="Y83" s="333">
        <v>16.7</v>
      </c>
      <c r="Z83" s="5420">
        <v>42.0</v>
      </c>
      <c r="AA83" s="792">
        <v>32.8</v>
      </c>
      <c r="AB83" s="737">
        <v>69.2</v>
      </c>
      <c r="AC83" s="1457">
        <v>44.3</v>
      </c>
      <c r="AD83" s="140">
        <v>36.3</v>
      </c>
      <c r="AE83" s="1253">
        <v>31.4</v>
      </c>
      <c r="AF83" s="5376">
        <v>49.0</v>
      </c>
      <c r="AG83" s="280">
        <v>22.3</v>
      </c>
      <c r="AH83" s="337">
        <v>65.9</v>
      </c>
      <c r="AI83" s="4925">
        <v>6.3</v>
      </c>
      <c r="AJ83" s="6255">
        <v>21.1</v>
      </c>
      <c r="AK83" s="396">
        <v>9.0</v>
      </c>
      <c r="AL83" s="4983">
        <v>91.18</v>
      </c>
      <c r="AM83" s="4460">
        <v>1.14</v>
      </c>
      <c r="AN83" s="5228">
        <v>0.874</v>
      </c>
      <c r="AO83" s="2141">
        <v>2.0</v>
      </c>
      <c r="AP83" s="320" t="s">
        <v>170</v>
      </c>
      <c r="AQ83" s="547">
        <v>32.0</v>
      </c>
      <c r="AR83" s="2006">
        <v>29.0</v>
      </c>
      <c r="AS83" s="2119">
        <v>5.0</v>
      </c>
    </row>
    <row r="84">
      <c r="A84" s="7616">
        <v>2015.0</v>
      </c>
      <c r="B84" s="2146">
        <v>10.0</v>
      </c>
      <c r="C84" s="350" t="s">
        <v>72</v>
      </c>
      <c r="D84" s="1728">
        <v>32.0</v>
      </c>
      <c r="E84" s="4412">
        <v>21.0066</v>
      </c>
      <c r="F84" s="7534">
        <v>115.312</v>
      </c>
      <c r="G84" s="5232">
        <v>94.3058</v>
      </c>
      <c r="H84" s="7535">
        <v>65.1703</v>
      </c>
      <c r="I84" s="2651">
        <v>21.799999999999997</v>
      </c>
      <c r="J84" s="1767">
        <v>114.2</v>
      </c>
      <c r="K84" s="5508">
        <v>92.4</v>
      </c>
      <c r="L84" s="305">
        <v>0.92</v>
      </c>
      <c r="M84" s="2296">
        <v>29.471</v>
      </c>
      <c r="N84" s="5738">
        <v>66.6</v>
      </c>
      <c r="O84" s="1426">
        <v>53.9</v>
      </c>
      <c r="P84" s="242">
        <v>37.2</v>
      </c>
      <c r="Q84" s="765">
        <v>67.8</v>
      </c>
      <c r="R84" s="2629">
        <v>54.5</v>
      </c>
      <c r="S84" s="358">
        <v>34.8</v>
      </c>
      <c r="T84" s="7537">
        <v>32.1</v>
      </c>
      <c r="U84" s="775">
        <v>55.6</v>
      </c>
      <c r="V84" s="185">
        <v>34.1</v>
      </c>
      <c r="W84" s="168">
        <v>68.6</v>
      </c>
      <c r="X84" s="3994">
        <v>14.7</v>
      </c>
      <c r="Y84" s="5469">
        <v>17.0</v>
      </c>
      <c r="Z84" s="1557">
        <v>45.8</v>
      </c>
      <c r="AA84" s="92">
        <v>31.8</v>
      </c>
      <c r="AB84" s="1683">
        <v>69.7</v>
      </c>
      <c r="AC84" s="179">
        <v>46.6</v>
      </c>
      <c r="AD84" s="5575">
        <v>27.4</v>
      </c>
      <c r="AE84" s="6044">
        <v>37.9</v>
      </c>
      <c r="AF84" s="5213">
        <v>57.3</v>
      </c>
      <c r="AG84" s="248">
        <v>31.4</v>
      </c>
      <c r="AH84" s="1680">
        <v>65.9</v>
      </c>
      <c r="AI84" s="757">
        <v>7.3</v>
      </c>
      <c r="AJ84" s="6871">
        <v>22.1</v>
      </c>
      <c r="AK84" s="1329">
        <v>2.5</v>
      </c>
      <c r="AL84" s="364">
        <v>69.7</v>
      </c>
      <c r="AM84" s="2629">
        <v>1.142</v>
      </c>
      <c r="AN84" s="3325">
        <v>0.939</v>
      </c>
      <c r="AO84" s="2146">
        <v>10.0</v>
      </c>
      <c r="AP84" s="350" t="s">
        <v>72</v>
      </c>
      <c r="AQ84" s="1728">
        <v>32.0</v>
      </c>
      <c r="AR84" s="2003">
        <v>26.0</v>
      </c>
      <c r="AS84" s="2116">
        <v>5.0</v>
      </c>
    </row>
    <row r="85">
      <c r="A85" s="7621">
        <v>2015.0</v>
      </c>
      <c r="B85" s="2141">
        <v>2.0</v>
      </c>
      <c r="C85" s="320" t="s">
        <v>62</v>
      </c>
      <c r="D85" s="547">
        <v>32.0</v>
      </c>
      <c r="E85" s="7340">
        <v>28.9239</v>
      </c>
      <c r="F85" s="7341">
        <v>121.92</v>
      </c>
      <c r="G85" s="1240">
        <v>92.9958</v>
      </c>
      <c r="H85" s="4043">
        <v>64.2083</v>
      </c>
      <c r="I85" s="5342">
        <v>27.900000000000006</v>
      </c>
      <c r="J85" s="1458">
        <v>120.4</v>
      </c>
      <c r="K85" s="3408">
        <v>92.5</v>
      </c>
      <c r="L85" s="2289">
        <v>0.954</v>
      </c>
      <c r="M85" s="7342">
        <v>21.487</v>
      </c>
      <c r="N85" s="7343">
        <v>65.1</v>
      </c>
      <c r="O85" s="4374">
        <v>57.1</v>
      </c>
      <c r="P85" s="7344">
        <v>40.8</v>
      </c>
      <c r="Q85" s="268">
        <v>68.9</v>
      </c>
      <c r="R85" s="4953">
        <v>58.4</v>
      </c>
      <c r="S85" s="401">
        <v>39.1</v>
      </c>
      <c r="T85" s="7345">
        <v>32.1</v>
      </c>
      <c r="U85" s="5950">
        <v>57.5</v>
      </c>
      <c r="V85" s="71">
        <v>33.9</v>
      </c>
      <c r="W85" s="1259">
        <v>71.4</v>
      </c>
      <c r="X85" s="5343">
        <v>8.3</v>
      </c>
      <c r="Y85" s="518">
        <v>16.3</v>
      </c>
      <c r="Z85" s="404">
        <v>41.4</v>
      </c>
      <c r="AA85" s="327">
        <v>32.3</v>
      </c>
      <c r="AB85" s="2257">
        <v>66.1</v>
      </c>
      <c r="AC85" s="5999">
        <v>43.6</v>
      </c>
      <c r="AD85" s="139">
        <v>31.6</v>
      </c>
      <c r="AE85" s="3308">
        <v>30.5</v>
      </c>
      <c r="AF85" s="5417">
        <v>44.9</v>
      </c>
      <c r="AG85" s="1258">
        <v>28.6</v>
      </c>
      <c r="AH85" s="71">
        <v>66.1</v>
      </c>
      <c r="AI85" s="7346">
        <v>6.1</v>
      </c>
      <c r="AJ85" s="6416">
        <v>17.6</v>
      </c>
      <c r="AK85" s="1398">
        <v>7.8</v>
      </c>
      <c r="AL85" s="210">
        <v>93.94</v>
      </c>
      <c r="AM85" s="4969">
        <v>1.2</v>
      </c>
      <c r="AN85" s="64">
        <v>0.937</v>
      </c>
      <c r="AO85" s="2141">
        <v>2.0</v>
      </c>
      <c r="AP85" s="320" t="s">
        <v>62</v>
      </c>
      <c r="AQ85" s="547">
        <v>32.0</v>
      </c>
      <c r="AR85" s="2006">
        <v>29.0</v>
      </c>
      <c r="AS85" s="2119">
        <v>6.0</v>
      </c>
    </row>
    <row r="86">
      <c r="A86" s="7616">
        <v>2015.0</v>
      </c>
      <c r="B86" s="2220">
        <v>7.0</v>
      </c>
      <c r="C86" s="350" t="s">
        <v>70</v>
      </c>
      <c r="D86" s="1728">
        <v>32.0</v>
      </c>
      <c r="E86" s="7641">
        <v>18.251</v>
      </c>
      <c r="F86" s="4561">
        <v>113.359</v>
      </c>
      <c r="G86" s="6431">
        <v>95.1085</v>
      </c>
      <c r="H86" s="3629">
        <v>63.3054</v>
      </c>
      <c r="I86" s="821">
        <v>21.200000000000003</v>
      </c>
      <c r="J86" s="819">
        <v>113.4</v>
      </c>
      <c r="K86" s="5483">
        <v>92.2</v>
      </c>
      <c r="L86" s="576">
        <v>0.915</v>
      </c>
      <c r="M86" s="5530">
        <v>32.017</v>
      </c>
      <c r="N86" s="4810">
        <v>64.6</v>
      </c>
      <c r="O86" s="4888">
        <v>46.9</v>
      </c>
      <c r="P86" s="5031">
        <v>33.2</v>
      </c>
      <c r="Q86" s="4702">
        <v>74.5</v>
      </c>
      <c r="R86" s="5504">
        <v>47.8</v>
      </c>
      <c r="S86" s="816">
        <v>39.6</v>
      </c>
      <c r="T86" s="5511">
        <v>30.7</v>
      </c>
      <c r="U86" s="5817">
        <v>60.7</v>
      </c>
      <c r="V86" s="1852">
        <v>35.8</v>
      </c>
      <c r="W86" s="165">
        <v>69.5</v>
      </c>
      <c r="X86" s="2451">
        <v>13.2</v>
      </c>
      <c r="Y86" s="4937">
        <v>17.4</v>
      </c>
      <c r="Z86" s="578">
        <v>43.1</v>
      </c>
      <c r="AA86" s="2135">
        <v>32.4</v>
      </c>
      <c r="AB86" s="247">
        <v>70.3</v>
      </c>
      <c r="AC86" s="313">
        <v>45.1</v>
      </c>
      <c r="AD86" s="110">
        <v>29.2</v>
      </c>
      <c r="AE86" s="7642">
        <v>36.5</v>
      </c>
      <c r="AF86" s="6953">
        <v>53.6</v>
      </c>
      <c r="AG86" s="107">
        <v>30.5</v>
      </c>
      <c r="AH86" s="5715">
        <v>64.2</v>
      </c>
      <c r="AI86" s="1774">
        <v>9.3</v>
      </c>
      <c r="AJ86" s="2655">
        <v>19.3</v>
      </c>
      <c r="AK86" s="2658">
        <v>2.1</v>
      </c>
      <c r="AL86" s="1720">
        <v>65.63</v>
      </c>
      <c r="AM86" s="1715">
        <v>1.07</v>
      </c>
      <c r="AN86" s="1681">
        <v>0.954</v>
      </c>
      <c r="AO86" s="2220">
        <v>7.0</v>
      </c>
      <c r="AP86" s="350" t="s">
        <v>70</v>
      </c>
      <c r="AQ86" s="1728">
        <v>32.0</v>
      </c>
      <c r="AR86" s="2003">
        <v>22.0</v>
      </c>
      <c r="AS86" s="2004">
        <v>6.0</v>
      </c>
    </row>
    <row r="87">
      <c r="A87" s="7621">
        <v>2015.0</v>
      </c>
      <c r="B87" s="2141">
        <v>2.0</v>
      </c>
      <c r="C87" s="41" t="s">
        <v>76</v>
      </c>
      <c r="D87" s="547">
        <v>32.0</v>
      </c>
      <c r="E87" s="7352">
        <v>23.7421</v>
      </c>
      <c r="F87" s="3771">
        <v>114.271</v>
      </c>
      <c r="G87" s="6873">
        <v>90.5293</v>
      </c>
      <c r="H87" s="7353">
        <v>66.6617</v>
      </c>
      <c r="I87" s="1457">
        <v>23.099999999999994</v>
      </c>
      <c r="J87" s="5320">
        <v>113.6</v>
      </c>
      <c r="K87" s="3065">
        <v>90.5</v>
      </c>
      <c r="L87" s="1826">
        <v>0.932</v>
      </c>
      <c r="M87" s="7354">
        <v>39.325</v>
      </c>
      <c r="N87" s="1829">
        <v>67.2</v>
      </c>
      <c r="O87" s="4270">
        <v>46.5</v>
      </c>
      <c r="P87" s="1697">
        <v>37.5</v>
      </c>
      <c r="Q87" s="1447">
        <v>72.0</v>
      </c>
      <c r="R87" s="6055">
        <v>49.3</v>
      </c>
      <c r="S87" s="3965">
        <v>43.0</v>
      </c>
      <c r="T87" s="5431">
        <v>28.3</v>
      </c>
      <c r="U87" s="1456">
        <v>54.9</v>
      </c>
      <c r="V87" s="1317">
        <v>34.9</v>
      </c>
      <c r="W87" s="788">
        <v>68.2</v>
      </c>
      <c r="X87" s="4489">
        <v>12.7</v>
      </c>
      <c r="Y87" s="7355">
        <v>19.1</v>
      </c>
      <c r="Z87" s="6364">
        <v>43.5</v>
      </c>
      <c r="AA87" s="276">
        <v>30.9</v>
      </c>
      <c r="AB87" s="276">
        <v>66.9</v>
      </c>
      <c r="AC87" s="6811">
        <v>44.4</v>
      </c>
      <c r="AD87" s="67">
        <v>33.6</v>
      </c>
      <c r="AE87" s="5023">
        <v>31.9</v>
      </c>
      <c r="AF87" s="4849">
        <v>48.7</v>
      </c>
      <c r="AG87" s="207">
        <v>31.8</v>
      </c>
      <c r="AH87" s="66">
        <v>65.1</v>
      </c>
      <c r="AI87" s="53">
        <v>13.0</v>
      </c>
      <c r="AJ87" s="1401">
        <v>17.5</v>
      </c>
      <c r="AK87" s="396">
        <v>9.0</v>
      </c>
      <c r="AL87" s="1028">
        <v>76.47</v>
      </c>
      <c r="AM87" s="3936">
        <v>1.062</v>
      </c>
      <c r="AN87" s="6704">
        <v>0.964</v>
      </c>
      <c r="AO87" s="2141">
        <v>2.0</v>
      </c>
      <c r="AP87" s="41" t="s">
        <v>76</v>
      </c>
      <c r="AQ87" s="547">
        <v>32.0</v>
      </c>
      <c r="AR87" s="2006">
        <v>26.0</v>
      </c>
      <c r="AS87" s="1998">
        <v>7.0</v>
      </c>
    </row>
    <row r="88">
      <c r="A88" s="7616">
        <v>2015.0</v>
      </c>
      <c r="B88" s="2220">
        <v>7.0</v>
      </c>
      <c r="C88" s="80" t="s">
        <v>52</v>
      </c>
      <c r="D88" s="1728">
        <v>32.0</v>
      </c>
      <c r="E88" s="4230">
        <v>21.6555</v>
      </c>
      <c r="F88" s="7643">
        <v>114.962</v>
      </c>
      <c r="G88" s="7534">
        <v>93.3065</v>
      </c>
      <c r="H88" s="7644">
        <v>61.4547</v>
      </c>
      <c r="I88" s="231">
        <v>22.599999999999994</v>
      </c>
      <c r="J88" s="242">
        <v>114.0</v>
      </c>
      <c r="K88" s="104">
        <v>91.4</v>
      </c>
      <c r="L88" s="4575">
        <v>0.927</v>
      </c>
      <c r="M88" s="7624">
        <v>19.094</v>
      </c>
      <c r="N88" s="182">
        <v>62.2</v>
      </c>
      <c r="O88" s="1765">
        <v>48.9</v>
      </c>
      <c r="P88" s="1500">
        <v>35.9</v>
      </c>
      <c r="Q88" s="5169">
        <v>69.2</v>
      </c>
      <c r="R88" s="1281">
        <v>50.7</v>
      </c>
      <c r="S88" s="4146">
        <v>35.4</v>
      </c>
      <c r="T88" s="5704">
        <v>35.3</v>
      </c>
      <c r="U88" s="809">
        <v>56.5</v>
      </c>
      <c r="V88" s="2245">
        <v>34.8</v>
      </c>
      <c r="W88" s="115">
        <v>73.0</v>
      </c>
      <c r="X88" s="165">
        <v>11.1</v>
      </c>
      <c r="Y88" s="7645">
        <v>15.2</v>
      </c>
      <c r="Z88" s="2628">
        <v>42.5</v>
      </c>
      <c r="AA88" s="246">
        <v>34.4</v>
      </c>
      <c r="AB88" s="4113">
        <v>68.1</v>
      </c>
      <c r="AC88" s="177">
        <v>45.2</v>
      </c>
      <c r="AD88" s="106">
        <v>36.8</v>
      </c>
      <c r="AE88" s="7026">
        <v>29.7</v>
      </c>
      <c r="AF88" s="2125">
        <v>44.7</v>
      </c>
      <c r="AG88" s="5170">
        <v>27.0</v>
      </c>
      <c r="AH88" s="166">
        <v>65.2</v>
      </c>
      <c r="AI88" s="86">
        <v>9.9</v>
      </c>
      <c r="AJ88" s="7646">
        <v>21.6</v>
      </c>
      <c r="AK88" s="1885">
        <v>4.2</v>
      </c>
      <c r="AL88" s="4575">
        <v>87.1</v>
      </c>
      <c r="AM88" s="157">
        <v>1.117</v>
      </c>
      <c r="AN88" s="1426">
        <v>0.908</v>
      </c>
      <c r="AO88" s="2220">
        <v>7.0</v>
      </c>
      <c r="AP88" s="80" t="s">
        <v>52</v>
      </c>
      <c r="AQ88" s="1728">
        <v>32.0</v>
      </c>
      <c r="AR88" s="2003">
        <v>24.0</v>
      </c>
      <c r="AS88" s="2004">
        <v>7.0</v>
      </c>
    </row>
    <row r="89">
      <c r="A89" s="7621">
        <v>2015.0</v>
      </c>
      <c r="B89" s="2141">
        <v>2.0</v>
      </c>
      <c r="C89" s="41" t="s">
        <v>88</v>
      </c>
      <c r="D89" s="547">
        <v>32.0</v>
      </c>
      <c r="E89" s="6719">
        <v>30.8885</v>
      </c>
      <c r="F89" s="6294">
        <v>115.318</v>
      </c>
      <c r="G89" s="7360">
        <v>84.4292</v>
      </c>
      <c r="H89" s="3118">
        <v>57.5332</v>
      </c>
      <c r="I89" s="6959">
        <v>30.5</v>
      </c>
      <c r="J89" s="5363">
        <v>113.4</v>
      </c>
      <c r="K89" s="280">
        <v>82.9</v>
      </c>
      <c r="L89" s="1663">
        <v>0.974</v>
      </c>
      <c r="M89" s="7362">
        <v>31.597</v>
      </c>
      <c r="N89" s="42">
        <v>58.3</v>
      </c>
      <c r="O89" s="1456">
        <v>50.1</v>
      </c>
      <c r="P89" s="1456">
        <v>36.1</v>
      </c>
      <c r="Q89" s="1397">
        <v>72.3</v>
      </c>
      <c r="R89" s="535">
        <v>51.2</v>
      </c>
      <c r="S89" s="1743">
        <v>34.2</v>
      </c>
      <c r="T89" s="5113">
        <v>27.3</v>
      </c>
      <c r="U89" s="4746">
        <v>54.3</v>
      </c>
      <c r="V89" s="5394">
        <v>34.0</v>
      </c>
      <c r="W89" s="2289">
        <v>75.7</v>
      </c>
      <c r="X89" s="1397">
        <v>13.5</v>
      </c>
      <c r="Y89" s="802">
        <v>16.1</v>
      </c>
      <c r="Z89" s="7363">
        <v>39.5</v>
      </c>
      <c r="AA89" s="2600">
        <v>30.3</v>
      </c>
      <c r="AB89" s="4795">
        <v>64.7</v>
      </c>
      <c r="AC89" s="5756">
        <v>41.7</v>
      </c>
      <c r="AD89" s="5378">
        <v>27.9</v>
      </c>
      <c r="AE89" s="7364">
        <v>36.5</v>
      </c>
      <c r="AF89" s="5367">
        <v>49.9</v>
      </c>
      <c r="AG89" s="7365">
        <v>24.3</v>
      </c>
      <c r="AH89" s="1456">
        <v>66.0</v>
      </c>
      <c r="AI89" s="5178">
        <v>7.1</v>
      </c>
      <c r="AJ89" s="5322">
        <v>18.1</v>
      </c>
      <c r="AK89" s="727">
        <v>10.0</v>
      </c>
      <c r="AL89" s="7324">
        <v>90.63</v>
      </c>
      <c r="AM89" s="1043">
        <v>1.108</v>
      </c>
      <c r="AN89" s="3199">
        <v>0.861</v>
      </c>
      <c r="AO89" s="2141">
        <v>2.0</v>
      </c>
      <c r="AP89" s="41" t="s">
        <v>88</v>
      </c>
      <c r="AQ89" s="547">
        <v>32.0</v>
      </c>
      <c r="AR89" s="2006">
        <v>29.0</v>
      </c>
      <c r="AS89" s="1998">
        <v>8.0</v>
      </c>
    </row>
    <row r="90">
      <c r="A90" s="7616">
        <v>2015.0</v>
      </c>
      <c r="B90" s="2220">
        <v>7.0</v>
      </c>
      <c r="C90" s="80" t="s">
        <v>54</v>
      </c>
      <c r="D90" s="1728">
        <v>32.0</v>
      </c>
      <c r="E90" s="2438">
        <v>20.9213</v>
      </c>
      <c r="F90" s="6567">
        <v>115.973</v>
      </c>
      <c r="G90" s="1268">
        <v>95.052</v>
      </c>
      <c r="H90" s="7647">
        <v>62.8407</v>
      </c>
      <c r="I90" s="4522">
        <v>22.80000000000001</v>
      </c>
      <c r="J90" s="2651">
        <v>114.9</v>
      </c>
      <c r="K90" s="5696">
        <v>92.1</v>
      </c>
      <c r="L90" s="4575">
        <v>0.927</v>
      </c>
      <c r="M90" s="7648">
        <v>32.534</v>
      </c>
      <c r="N90" s="5919">
        <v>64.1</v>
      </c>
      <c r="O90" s="1722">
        <v>51.6</v>
      </c>
      <c r="P90" s="2000">
        <v>38.6</v>
      </c>
      <c r="Q90" s="7649">
        <v>63.3</v>
      </c>
      <c r="R90" s="573">
        <v>53.8</v>
      </c>
      <c r="S90" s="751">
        <v>31.9</v>
      </c>
      <c r="T90" s="3232">
        <v>34.7</v>
      </c>
      <c r="U90" s="4611">
        <v>64.6</v>
      </c>
      <c r="V90" s="1063">
        <v>34.6</v>
      </c>
      <c r="W90" s="5699">
        <v>74.0</v>
      </c>
      <c r="X90" s="2451">
        <v>13.2</v>
      </c>
      <c r="Y90" s="4395">
        <v>17.9</v>
      </c>
      <c r="Z90" s="5099">
        <v>44.1</v>
      </c>
      <c r="AA90" s="241">
        <v>32.3</v>
      </c>
      <c r="AB90" s="4894">
        <v>71.7</v>
      </c>
      <c r="AC90" s="5042">
        <v>45.7</v>
      </c>
      <c r="AD90" s="3475">
        <v>37.7</v>
      </c>
      <c r="AE90" s="6490">
        <v>35.3</v>
      </c>
      <c r="AF90" s="3384">
        <v>50.5</v>
      </c>
      <c r="AG90" s="7041">
        <v>26.0</v>
      </c>
      <c r="AH90" s="5712">
        <v>65.4</v>
      </c>
      <c r="AI90" s="757">
        <v>7.3</v>
      </c>
      <c r="AJ90" s="5803">
        <v>17.0</v>
      </c>
      <c r="AK90" s="809">
        <v>3.1</v>
      </c>
      <c r="AL90" s="162">
        <v>67.65</v>
      </c>
      <c r="AM90" s="93">
        <v>1.106</v>
      </c>
      <c r="AN90" s="3223">
        <v>0.976</v>
      </c>
      <c r="AO90" s="2220">
        <v>7.0</v>
      </c>
      <c r="AP90" s="80" t="s">
        <v>54</v>
      </c>
      <c r="AQ90" s="1728">
        <v>32.0</v>
      </c>
      <c r="AR90" s="2003">
        <v>25.0</v>
      </c>
      <c r="AS90" s="2004">
        <v>8.0</v>
      </c>
    </row>
    <row r="91">
      <c r="A91" s="7621">
        <v>2015.0</v>
      </c>
      <c r="B91" s="7143">
        <v>14.0</v>
      </c>
      <c r="C91" s="41" t="s">
        <v>134</v>
      </c>
      <c r="D91" s="547">
        <v>32.0</v>
      </c>
      <c r="E91" s="2754">
        <v>9.77537</v>
      </c>
      <c r="F91" s="7650">
        <v>110.463</v>
      </c>
      <c r="G91" s="7651">
        <v>100.687</v>
      </c>
      <c r="H91" s="5901">
        <v>62.5745</v>
      </c>
      <c r="I91" s="144">
        <v>10.299999999999997</v>
      </c>
      <c r="J91" s="1517">
        <v>108.8</v>
      </c>
      <c r="K91" s="2263">
        <v>98.5</v>
      </c>
      <c r="L91" s="61">
        <v>0.758</v>
      </c>
      <c r="M91" s="7652">
        <v>13.033</v>
      </c>
      <c r="N91" s="5020">
        <v>63.5</v>
      </c>
      <c r="O91" s="7327">
        <v>53.4</v>
      </c>
      <c r="P91" s="5903">
        <v>31.9</v>
      </c>
      <c r="Q91" s="726">
        <v>73.4</v>
      </c>
      <c r="R91" s="271">
        <v>51.9</v>
      </c>
      <c r="S91" s="1402">
        <v>38.4</v>
      </c>
      <c r="T91" s="5681">
        <v>27.4</v>
      </c>
      <c r="U91" s="47">
        <v>52.0</v>
      </c>
      <c r="V91" s="1879">
        <v>30.5</v>
      </c>
      <c r="W91" s="7653">
        <v>65.5</v>
      </c>
      <c r="X91" s="2287">
        <v>13.7</v>
      </c>
      <c r="Y91" s="6007">
        <v>16.5</v>
      </c>
      <c r="Z91" s="4970">
        <v>42.2</v>
      </c>
      <c r="AA91" s="1836">
        <v>32.6</v>
      </c>
      <c r="AB91" s="1478">
        <v>70.8</v>
      </c>
      <c r="AC91" s="5281">
        <v>45.0</v>
      </c>
      <c r="AD91" s="1255">
        <v>39.4</v>
      </c>
      <c r="AE91" s="7654">
        <v>42.0</v>
      </c>
      <c r="AF91" s="5905">
        <v>63.5</v>
      </c>
      <c r="AG91" s="7655">
        <v>34.5</v>
      </c>
      <c r="AH91" s="741">
        <v>69.5</v>
      </c>
      <c r="AI91" s="6548">
        <v>6.4</v>
      </c>
      <c r="AJ91" s="7656">
        <v>22.8</v>
      </c>
      <c r="AK91" s="2256">
        <v>-3.0</v>
      </c>
      <c r="AL91" s="71">
        <v>71.88</v>
      </c>
      <c r="AM91" s="1260">
        <v>1.086</v>
      </c>
      <c r="AN91" s="3551">
        <v>0.96</v>
      </c>
      <c r="AO91" s="7143">
        <v>14.0</v>
      </c>
      <c r="AP91" s="41" t="s">
        <v>134</v>
      </c>
      <c r="AQ91" s="547">
        <v>32.0</v>
      </c>
      <c r="AR91" s="2006">
        <v>12.0</v>
      </c>
      <c r="AS91" s="1998">
        <v>9.0</v>
      </c>
    </row>
    <row r="92">
      <c r="A92" s="7616">
        <v>2015.0</v>
      </c>
      <c r="B92" s="2290">
        <v>6.0</v>
      </c>
      <c r="C92" s="80" t="s">
        <v>164</v>
      </c>
      <c r="D92" s="1728">
        <v>32.0</v>
      </c>
      <c r="E92" s="4094">
        <v>18.6517</v>
      </c>
      <c r="F92" s="7534">
        <v>115.283</v>
      </c>
      <c r="G92" s="5631">
        <v>96.6313</v>
      </c>
      <c r="H92" s="7535">
        <v>65.1714</v>
      </c>
      <c r="I92" s="809">
        <v>19.39999999999999</v>
      </c>
      <c r="J92" s="4427">
        <v>115.1</v>
      </c>
      <c r="K92" s="1280">
        <v>95.7</v>
      </c>
      <c r="L92" s="2586">
        <v>0.893</v>
      </c>
      <c r="M92" s="6583">
        <v>32.362</v>
      </c>
      <c r="N92" s="6196">
        <v>66.0</v>
      </c>
      <c r="O92" s="5505">
        <v>53.4</v>
      </c>
      <c r="P92" s="86">
        <v>34.9</v>
      </c>
      <c r="Q92" s="578">
        <v>72.5</v>
      </c>
      <c r="R92" s="2586">
        <v>53.0</v>
      </c>
      <c r="S92" s="2432">
        <v>38.1</v>
      </c>
      <c r="T92" s="4810">
        <v>32.8</v>
      </c>
      <c r="U92" s="5129">
        <v>62.9</v>
      </c>
      <c r="V92" s="1724">
        <v>31.3</v>
      </c>
      <c r="W92" s="5505">
        <v>72.9</v>
      </c>
      <c r="X92" s="236">
        <v>8.3</v>
      </c>
      <c r="Y92" s="253">
        <v>18.0</v>
      </c>
      <c r="Z92" s="380">
        <v>48.9</v>
      </c>
      <c r="AA92" s="6408">
        <v>35.0</v>
      </c>
      <c r="AB92" s="1282">
        <v>67.1</v>
      </c>
      <c r="AC92" s="6563">
        <v>50.2</v>
      </c>
      <c r="AD92" s="1281">
        <v>34.4</v>
      </c>
      <c r="AE92" s="7081">
        <v>37.2</v>
      </c>
      <c r="AF92" s="5265">
        <v>54.3</v>
      </c>
      <c r="AG92" s="2545">
        <v>27.1</v>
      </c>
      <c r="AH92" s="768">
        <v>68.7</v>
      </c>
      <c r="AI92" s="1333">
        <v>10.0</v>
      </c>
      <c r="AJ92" s="6593">
        <v>19.2</v>
      </c>
      <c r="AK92" s="7657">
        <v>1.4</v>
      </c>
      <c r="AL92" s="1682">
        <v>61.76</v>
      </c>
      <c r="AM92" s="1329">
        <v>1.094</v>
      </c>
      <c r="AN92" s="1062">
        <v>1.006</v>
      </c>
      <c r="AO92" s="2290">
        <v>6.0</v>
      </c>
      <c r="AP92" s="80" t="s">
        <v>164</v>
      </c>
      <c r="AQ92" s="1728">
        <v>32.0</v>
      </c>
      <c r="AR92" s="2003">
        <v>17.0</v>
      </c>
      <c r="AS92" s="2004">
        <v>9.0</v>
      </c>
    </row>
    <row r="93">
      <c r="A93" s="7621">
        <v>2015.0</v>
      </c>
      <c r="B93" s="7143">
        <v>14.0</v>
      </c>
      <c r="C93" s="41" t="s">
        <v>226</v>
      </c>
      <c r="D93" s="547">
        <v>32.0</v>
      </c>
      <c r="E93" s="7277">
        <v>2.82779</v>
      </c>
      <c r="F93" s="7658">
        <v>104.585</v>
      </c>
      <c r="G93" s="2756">
        <v>101.758</v>
      </c>
      <c r="H93" s="7659">
        <v>64.4025</v>
      </c>
      <c r="I93" s="264">
        <v>1.3999999999999915</v>
      </c>
      <c r="J93" s="6342">
        <v>101.6</v>
      </c>
      <c r="K93" s="49">
        <v>100.2</v>
      </c>
      <c r="L93" s="6342">
        <v>0.54</v>
      </c>
      <c r="M93" s="4056">
        <v>16.554</v>
      </c>
      <c r="N93" s="3790">
        <v>65.4</v>
      </c>
      <c r="O93" s="7509">
        <v>46.9</v>
      </c>
      <c r="P93" s="6380">
        <v>33.2</v>
      </c>
      <c r="Q93" s="4883">
        <v>73.9</v>
      </c>
      <c r="R93" s="5871">
        <v>47.8</v>
      </c>
      <c r="S93" s="735">
        <v>37.2</v>
      </c>
      <c r="T93" s="5279">
        <v>29.9</v>
      </c>
      <c r="U93" s="1403">
        <v>59.7</v>
      </c>
      <c r="V93" s="5394">
        <v>34.0</v>
      </c>
      <c r="W93" s="5343">
        <v>66.9</v>
      </c>
      <c r="X93" s="1397">
        <v>13.5</v>
      </c>
      <c r="Y93" s="7660">
        <v>20.4</v>
      </c>
      <c r="Z93" s="741">
        <v>47.0</v>
      </c>
      <c r="AA93" s="4849">
        <v>31.8</v>
      </c>
      <c r="AB93" s="5459">
        <v>68.4</v>
      </c>
      <c r="AC93" s="4052">
        <v>47.2</v>
      </c>
      <c r="AD93" s="1664">
        <v>34.1</v>
      </c>
      <c r="AE93" s="5582">
        <v>32.2</v>
      </c>
      <c r="AF93" s="5888">
        <v>49.2</v>
      </c>
      <c r="AG93" s="4991">
        <v>33.1</v>
      </c>
      <c r="AH93" s="1456">
        <v>66.0</v>
      </c>
      <c r="AI93" s="728">
        <v>10.0</v>
      </c>
      <c r="AJ93" s="1261">
        <v>19.8</v>
      </c>
      <c r="AK93" s="5591">
        <v>-7.5</v>
      </c>
      <c r="AL93" s="5834">
        <v>54.55</v>
      </c>
      <c r="AM93" s="5492">
        <v>1.01</v>
      </c>
      <c r="AN93" s="5755">
        <v>0.998</v>
      </c>
      <c r="AO93" s="7143">
        <v>14.0</v>
      </c>
      <c r="AP93" s="41" t="s">
        <v>226</v>
      </c>
      <c r="AQ93" s="547">
        <v>32.0</v>
      </c>
      <c r="AR93" s="2006">
        <v>12.0</v>
      </c>
      <c r="AS93" s="1998">
        <v>10.0</v>
      </c>
    </row>
    <row r="94">
      <c r="A94" s="7616">
        <v>2015.0</v>
      </c>
      <c r="B94" s="2403">
        <v>11.0</v>
      </c>
      <c r="C94" s="80" t="s">
        <v>55</v>
      </c>
      <c r="D94" s="1728">
        <v>32.0</v>
      </c>
      <c r="E94" s="5872">
        <v>14.1346</v>
      </c>
      <c r="F94" s="805">
        <v>112.266</v>
      </c>
      <c r="G94" s="4799">
        <v>98.1315</v>
      </c>
      <c r="H94" s="1269">
        <v>65.4935</v>
      </c>
      <c r="I94" s="364">
        <v>13.700000000000003</v>
      </c>
      <c r="J94" s="165">
        <v>110.2</v>
      </c>
      <c r="K94" s="1506">
        <v>96.5</v>
      </c>
      <c r="L94" s="1277">
        <v>0.822</v>
      </c>
      <c r="M94" s="7498">
        <v>31.199</v>
      </c>
      <c r="N94" s="1891">
        <v>66.9</v>
      </c>
      <c r="O94" s="4077">
        <v>47.2</v>
      </c>
      <c r="P94" s="1278">
        <v>36.3</v>
      </c>
      <c r="Q94" s="1560">
        <v>67.6</v>
      </c>
      <c r="R94" s="5447">
        <v>49.4</v>
      </c>
      <c r="S94" s="820">
        <v>36.3</v>
      </c>
      <c r="T94" s="7499">
        <v>29.3</v>
      </c>
      <c r="U94" s="4030">
        <v>54.1</v>
      </c>
      <c r="V94" s="165">
        <v>33.8</v>
      </c>
      <c r="W94" s="814">
        <v>71.9</v>
      </c>
      <c r="X94" s="1277">
        <v>10.8</v>
      </c>
      <c r="Y94" s="2452">
        <v>17.5</v>
      </c>
      <c r="Z94" s="2595">
        <v>45.7</v>
      </c>
      <c r="AA94" s="6126">
        <v>35.5</v>
      </c>
      <c r="AB94" s="1773">
        <v>70.0</v>
      </c>
      <c r="AC94" s="366">
        <v>48.7</v>
      </c>
      <c r="AD94" s="4807">
        <v>32.7</v>
      </c>
      <c r="AE94" s="5312">
        <v>39.1</v>
      </c>
      <c r="AF94" s="175">
        <v>58.4</v>
      </c>
      <c r="AG94" s="1856">
        <v>28.1</v>
      </c>
      <c r="AH94" s="107">
        <v>66.2</v>
      </c>
      <c r="AI94" s="4522">
        <v>8.0</v>
      </c>
      <c r="AJ94" s="7661">
        <v>18.5</v>
      </c>
      <c r="AK94" s="1715">
        <v>0.0</v>
      </c>
      <c r="AL94" s="5502">
        <v>60.61</v>
      </c>
      <c r="AM94" s="2231">
        <v>1.059</v>
      </c>
      <c r="AN94" s="86">
        <v>1.001</v>
      </c>
      <c r="AO94" s="2403">
        <v>11.0</v>
      </c>
      <c r="AP94" s="80" t="s">
        <v>55</v>
      </c>
      <c r="AQ94" s="1728">
        <v>32.0</v>
      </c>
      <c r="AR94" s="2003">
        <v>10.0</v>
      </c>
      <c r="AS94" s="2004">
        <v>10.0</v>
      </c>
    </row>
    <row r="95">
      <c r="A95" s="7621">
        <v>2015.0</v>
      </c>
      <c r="B95" s="2286">
        <v>3.0</v>
      </c>
      <c r="C95" s="320" t="s">
        <v>192</v>
      </c>
      <c r="D95" s="547">
        <v>32.0</v>
      </c>
      <c r="E95" s="45">
        <v>24.0703</v>
      </c>
      <c r="F95" s="7394">
        <v>124.623</v>
      </c>
      <c r="G95" s="7395">
        <v>100.552</v>
      </c>
      <c r="H95" s="6900">
        <v>63.2851</v>
      </c>
      <c r="I95" s="4919">
        <v>25.299999999999997</v>
      </c>
      <c r="J95" s="7396">
        <v>124.6</v>
      </c>
      <c r="K95" s="2643">
        <v>99.3</v>
      </c>
      <c r="L95" s="1826">
        <v>0.932</v>
      </c>
      <c r="M95" s="6445">
        <v>31.865</v>
      </c>
      <c r="N95" s="5050">
        <v>64.1</v>
      </c>
      <c r="O95" s="280">
        <v>58.4</v>
      </c>
      <c r="P95" s="398">
        <v>39.2</v>
      </c>
      <c r="Q95" s="5908">
        <v>74.0</v>
      </c>
      <c r="R95" s="280">
        <v>58.6</v>
      </c>
      <c r="S95" s="2725">
        <v>37.1</v>
      </c>
      <c r="T95" s="6269">
        <v>38.6</v>
      </c>
      <c r="U95" s="1402">
        <v>54.4</v>
      </c>
      <c r="V95" s="1303">
        <v>28.1</v>
      </c>
      <c r="W95" s="265">
        <v>68.4</v>
      </c>
      <c r="X95" s="2261">
        <v>9.1</v>
      </c>
      <c r="Y95" s="6003">
        <v>14.4</v>
      </c>
      <c r="Z95" s="1478">
        <v>47.4</v>
      </c>
      <c r="AA95" s="71">
        <v>32.9</v>
      </c>
      <c r="AB95" s="5054">
        <v>70.2</v>
      </c>
      <c r="AC95" s="728">
        <v>48.1</v>
      </c>
      <c r="AD95" s="6534">
        <v>23.3</v>
      </c>
      <c r="AE95" s="1880">
        <v>32.6</v>
      </c>
      <c r="AF95" s="67">
        <v>51.1</v>
      </c>
      <c r="AG95" s="2263">
        <v>31.6</v>
      </c>
      <c r="AH95" s="4756">
        <v>71.9</v>
      </c>
      <c r="AI95" s="521">
        <v>6.7</v>
      </c>
      <c r="AJ95" s="7662">
        <v>17.4</v>
      </c>
      <c r="AK95" s="1618">
        <v>8.6</v>
      </c>
      <c r="AL95" s="5904">
        <v>85.29</v>
      </c>
      <c r="AM95" s="280">
        <v>1.213</v>
      </c>
      <c r="AN95" s="2643">
        <v>1.01</v>
      </c>
      <c r="AO95" s="2286">
        <v>3.0</v>
      </c>
      <c r="AP95" s="320" t="s">
        <v>192</v>
      </c>
      <c r="AQ95" s="547">
        <v>32.0</v>
      </c>
      <c r="AR95" s="2006">
        <v>18.0</v>
      </c>
      <c r="AS95" s="2119">
        <v>11.0</v>
      </c>
    </row>
    <row r="96">
      <c r="A96" s="7616">
        <v>2015.0</v>
      </c>
      <c r="B96" s="2290">
        <v>6.0</v>
      </c>
      <c r="C96" s="350" t="s">
        <v>177</v>
      </c>
      <c r="D96" s="1728">
        <v>32.0</v>
      </c>
      <c r="E96" s="5822">
        <v>19.6267</v>
      </c>
      <c r="F96" s="1320">
        <v>110.554</v>
      </c>
      <c r="G96" s="5800">
        <v>90.9269</v>
      </c>
      <c r="H96" s="85">
        <v>63.0408</v>
      </c>
      <c r="I96" s="2590">
        <v>19.5</v>
      </c>
      <c r="J96" s="364">
        <v>108.7</v>
      </c>
      <c r="K96" s="5698">
        <v>89.2</v>
      </c>
      <c r="L96" s="4623">
        <v>0.907</v>
      </c>
      <c r="M96" s="5824">
        <v>32.758</v>
      </c>
      <c r="N96" s="5919">
        <v>64.1</v>
      </c>
      <c r="O96" s="4077">
        <v>47.2</v>
      </c>
      <c r="P96" s="1897">
        <v>35.8</v>
      </c>
      <c r="Q96" s="1641">
        <v>68.0</v>
      </c>
      <c r="R96" s="765">
        <v>49.1</v>
      </c>
      <c r="S96" s="6615">
        <v>40.5</v>
      </c>
      <c r="T96" s="3389">
        <v>29.0</v>
      </c>
      <c r="U96" s="4327">
        <v>47.4</v>
      </c>
      <c r="V96" s="4693">
        <v>35.5</v>
      </c>
      <c r="W96" s="5765">
        <v>75.1</v>
      </c>
      <c r="X96" s="2234">
        <v>8.5</v>
      </c>
      <c r="Y96" s="4937">
        <v>17.4</v>
      </c>
      <c r="Z96" s="4808">
        <v>47.3</v>
      </c>
      <c r="AA96" s="4804">
        <v>30.6</v>
      </c>
      <c r="AB96" s="1067">
        <v>67.9</v>
      </c>
      <c r="AC96" s="6820">
        <v>46.9</v>
      </c>
      <c r="AD96" s="1423">
        <v>33.3</v>
      </c>
      <c r="AE96" s="7663">
        <v>33.9</v>
      </c>
      <c r="AF96" s="375">
        <v>50.6</v>
      </c>
      <c r="AG96" s="374">
        <v>24.9</v>
      </c>
      <c r="AH96" s="163">
        <v>64.5</v>
      </c>
      <c r="AI96" s="4977">
        <v>11.0</v>
      </c>
      <c r="AJ96" s="2655">
        <v>19.3</v>
      </c>
      <c r="AK96" s="6615">
        <v>3.5</v>
      </c>
      <c r="AL96" s="232">
        <v>68.75</v>
      </c>
      <c r="AM96" s="232">
        <v>1.065</v>
      </c>
      <c r="AN96" s="104">
        <v>0.937</v>
      </c>
      <c r="AO96" s="2290">
        <v>6.0</v>
      </c>
      <c r="AP96" s="350" t="s">
        <v>177</v>
      </c>
      <c r="AQ96" s="1728">
        <v>32.0</v>
      </c>
      <c r="AR96" s="2003">
        <v>19.0</v>
      </c>
      <c r="AS96" s="2116">
        <v>11.0</v>
      </c>
    </row>
    <row r="97">
      <c r="A97" s="7621">
        <v>2015.0</v>
      </c>
      <c r="B97" s="2286">
        <v>3.0</v>
      </c>
      <c r="C97" s="320" t="s">
        <v>118</v>
      </c>
      <c r="D97" s="547">
        <v>32.0</v>
      </c>
      <c r="E97" s="45">
        <v>24.1001</v>
      </c>
      <c r="F97" s="5274">
        <v>111.785</v>
      </c>
      <c r="G97" s="7403">
        <v>87.6854</v>
      </c>
      <c r="H97" s="7404">
        <v>66.9861</v>
      </c>
      <c r="I97" s="276">
        <v>23.60000000000001</v>
      </c>
      <c r="J97" s="71">
        <v>110.4</v>
      </c>
      <c r="K97" s="4463">
        <v>86.8</v>
      </c>
      <c r="L97" s="396">
        <v>0.941</v>
      </c>
      <c r="M97" s="7406">
        <v>35.344</v>
      </c>
      <c r="N97" s="6876">
        <v>68.0</v>
      </c>
      <c r="O97" s="6642">
        <v>48.4</v>
      </c>
      <c r="P97" s="4752">
        <v>34.3</v>
      </c>
      <c r="Q97" s="1403">
        <v>73.5</v>
      </c>
      <c r="R97" s="4960">
        <v>49.4</v>
      </c>
      <c r="S97" s="4280">
        <v>32.7</v>
      </c>
      <c r="T97" s="1040">
        <v>33.6</v>
      </c>
      <c r="U97" s="1303">
        <v>48.9</v>
      </c>
      <c r="V97" s="788">
        <v>30.9</v>
      </c>
      <c r="W97" s="138">
        <v>68.5</v>
      </c>
      <c r="X97" s="1299">
        <v>12.9</v>
      </c>
      <c r="Y97" s="287">
        <v>17.7</v>
      </c>
      <c r="Z97" s="1528">
        <v>42.4</v>
      </c>
      <c r="AA97" s="276">
        <v>30.9</v>
      </c>
      <c r="AB97" s="6942">
        <v>65.4</v>
      </c>
      <c r="AC97" s="1482">
        <v>43.7</v>
      </c>
      <c r="AD97" s="276">
        <v>28.9</v>
      </c>
      <c r="AE97" s="7407">
        <v>33.7</v>
      </c>
      <c r="AF97" s="5376">
        <v>49.0</v>
      </c>
      <c r="AG97" s="1459">
        <v>31.5</v>
      </c>
      <c r="AH97" s="207">
        <v>69.1</v>
      </c>
      <c r="AI97" s="213">
        <v>10.2</v>
      </c>
      <c r="AJ97" s="3790">
        <v>20.2</v>
      </c>
      <c r="AK97" s="1697">
        <v>4.5</v>
      </c>
      <c r="AL97" s="4122">
        <v>68.75</v>
      </c>
      <c r="AM97" s="513">
        <v>1.048</v>
      </c>
      <c r="AN97" s="1410">
        <v>0.914</v>
      </c>
      <c r="AO97" s="2286">
        <v>3.0</v>
      </c>
      <c r="AP97" s="320" t="s">
        <v>118</v>
      </c>
      <c r="AQ97" s="547">
        <v>32.0</v>
      </c>
      <c r="AR97" s="2006">
        <v>22.0</v>
      </c>
      <c r="AS97" s="1998">
        <v>12.0</v>
      </c>
    </row>
    <row r="98">
      <c r="A98" s="7616">
        <v>2015.0</v>
      </c>
      <c r="B98" s="2403">
        <v>11.0</v>
      </c>
      <c r="C98" s="350" t="s">
        <v>196</v>
      </c>
      <c r="D98" s="1728">
        <v>32.0</v>
      </c>
      <c r="E98" s="7242">
        <v>13.8856</v>
      </c>
      <c r="F98" s="7243">
        <v>108.983</v>
      </c>
      <c r="G98" s="6431">
        <v>95.0972</v>
      </c>
      <c r="H98" s="5443">
        <v>63.3147</v>
      </c>
      <c r="I98" s="1276">
        <v>11.900000000000006</v>
      </c>
      <c r="J98" s="1544">
        <v>106.5</v>
      </c>
      <c r="K98" s="1505">
        <v>94.6</v>
      </c>
      <c r="L98" s="4143">
        <v>0.796</v>
      </c>
      <c r="M98" s="6503">
        <v>18.662</v>
      </c>
      <c r="N98" s="91">
        <v>64.0</v>
      </c>
      <c r="O98" s="1679">
        <v>52.9</v>
      </c>
      <c r="P98" s="5169">
        <v>35.1</v>
      </c>
      <c r="Q98" s="5464">
        <v>68.3</v>
      </c>
      <c r="R98" s="5261">
        <v>52.8</v>
      </c>
      <c r="S98" s="758">
        <v>48.6</v>
      </c>
      <c r="T98" s="7245">
        <v>37.4</v>
      </c>
      <c r="U98" s="2863">
        <v>60.8</v>
      </c>
      <c r="V98" s="5804">
        <v>24.2</v>
      </c>
      <c r="W98" s="1763">
        <v>72.0</v>
      </c>
      <c r="X98" s="7246">
        <v>7.2</v>
      </c>
      <c r="Y98" s="2655">
        <v>17.8</v>
      </c>
      <c r="Z98" s="1730">
        <v>47.1</v>
      </c>
      <c r="AA98" s="92">
        <v>31.8</v>
      </c>
      <c r="AB98" s="1288">
        <v>68.0</v>
      </c>
      <c r="AC98" s="1557">
        <v>47.3</v>
      </c>
      <c r="AD98" s="5483">
        <v>31.1</v>
      </c>
      <c r="AE98" s="7170">
        <v>32.8</v>
      </c>
      <c r="AF98" s="86">
        <v>54.7</v>
      </c>
      <c r="AG98" s="1768">
        <v>28.0</v>
      </c>
      <c r="AH98" s="7247">
        <v>75.8</v>
      </c>
      <c r="AI98" s="176">
        <v>11.7</v>
      </c>
      <c r="AJ98" s="6196">
        <v>21.1</v>
      </c>
      <c r="AK98" s="2185">
        <v>0.8</v>
      </c>
      <c r="AL98" s="87">
        <v>75.76</v>
      </c>
      <c r="AM98" s="1765">
        <v>1.056</v>
      </c>
      <c r="AN98" s="5132">
        <v>0.943</v>
      </c>
      <c r="AO98" s="2403">
        <v>11.0</v>
      </c>
      <c r="AP98" s="350" t="s">
        <v>196</v>
      </c>
      <c r="AQ98" s="1728">
        <v>32.0</v>
      </c>
      <c r="AR98" s="2003">
        <v>15.0</v>
      </c>
      <c r="AS98" s="2116">
        <v>12.0</v>
      </c>
    </row>
    <row r="99">
      <c r="A99" s="7621">
        <v>2015.0</v>
      </c>
      <c r="B99" s="2434">
        <v>4.0</v>
      </c>
      <c r="C99" s="41" t="s">
        <v>91</v>
      </c>
      <c r="D99" s="547">
        <v>32.0</v>
      </c>
      <c r="E99" s="1440">
        <v>19.5694</v>
      </c>
      <c r="F99" s="43">
        <v>113.166</v>
      </c>
      <c r="G99" s="7413">
        <v>93.597</v>
      </c>
      <c r="H99" s="7125">
        <v>63.7582</v>
      </c>
      <c r="I99" s="515">
        <v>19.0</v>
      </c>
      <c r="J99" s="1469">
        <v>111.7</v>
      </c>
      <c r="K99" s="145">
        <v>92.7</v>
      </c>
      <c r="L99" s="1830">
        <v>0.895</v>
      </c>
      <c r="M99" s="3239">
        <v>34.711</v>
      </c>
      <c r="N99" s="4965">
        <v>64.6</v>
      </c>
      <c r="O99" s="7063">
        <v>50.4</v>
      </c>
      <c r="P99" s="144">
        <v>34.7</v>
      </c>
      <c r="Q99" s="132">
        <v>70.2</v>
      </c>
      <c r="R99" s="71">
        <v>50.9</v>
      </c>
      <c r="S99" s="1398">
        <v>44.1</v>
      </c>
      <c r="T99" s="7414">
        <v>31.6</v>
      </c>
      <c r="U99" s="1402">
        <v>54.4</v>
      </c>
      <c r="V99" s="401">
        <v>34.3</v>
      </c>
      <c r="W99" s="3936">
        <v>68.7</v>
      </c>
      <c r="X99" s="276">
        <v>14.5</v>
      </c>
      <c r="Y99" s="7415">
        <v>19.2</v>
      </c>
      <c r="Z99" s="3065">
        <v>42.7</v>
      </c>
      <c r="AA99" s="7416">
        <v>35.9</v>
      </c>
      <c r="AB99" s="124">
        <v>70.7</v>
      </c>
      <c r="AC99" s="125">
        <v>46.6</v>
      </c>
      <c r="AD99" s="3299">
        <v>43.9</v>
      </c>
      <c r="AE99" s="1309">
        <v>35.1</v>
      </c>
      <c r="AF99" s="549">
        <v>53.5</v>
      </c>
      <c r="AG99" s="5198">
        <v>31.3</v>
      </c>
      <c r="AH99" s="7063">
        <v>65.7</v>
      </c>
      <c r="AI99" s="339">
        <v>10.3</v>
      </c>
      <c r="AJ99" s="128">
        <v>20.6</v>
      </c>
      <c r="AK99" s="1447">
        <v>3.8</v>
      </c>
      <c r="AL99" s="2727">
        <v>67.74</v>
      </c>
      <c r="AM99" s="541">
        <v>1.076</v>
      </c>
      <c r="AN99" s="4052">
        <v>0.984</v>
      </c>
      <c r="AO99" s="2434">
        <v>4.0</v>
      </c>
      <c r="AP99" s="41" t="s">
        <v>91</v>
      </c>
      <c r="AQ99" s="547">
        <v>32.0</v>
      </c>
      <c r="AR99" s="2006">
        <v>17.0</v>
      </c>
      <c r="AS99" s="2119">
        <v>13.0</v>
      </c>
    </row>
    <row r="100">
      <c r="A100" s="7616">
        <v>2015.0</v>
      </c>
      <c r="B100" s="2437">
        <v>5.0</v>
      </c>
      <c r="C100" s="80" t="s">
        <v>209</v>
      </c>
      <c r="D100" s="1728">
        <v>32.0</v>
      </c>
      <c r="E100" s="7664">
        <v>26.9035</v>
      </c>
      <c r="F100" s="6580">
        <v>116.433</v>
      </c>
      <c r="G100" s="6596">
        <v>89.5299</v>
      </c>
      <c r="H100" s="3990">
        <v>60.3923</v>
      </c>
      <c r="I100" s="757">
        <v>26.799999999999997</v>
      </c>
      <c r="J100" s="7665">
        <v>115.2</v>
      </c>
      <c r="K100" s="6555">
        <v>88.4</v>
      </c>
      <c r="L100" s="7666">
        <v>0.955</v>
      </c>
      <c r="M100" s="7667">
        <v>28.738</v>
      </c>
      <c r="N100" s="2744">
        <v>61.5</v>
      </c>
      <c r="O100" s="5263">
        <v>52.8</v>
      </c>
      <c r="P100" s="7668">
        <v>40.2</v>
      </c>
      <c r="Q100" s="1542">
        <v>70.2</v>
      </c>
      <c r="R100" s="2442">
        <v>55.6</v>
      </c>
      <c r="S100" s="2545">
        <v>42.8</v>
      </c>
      <c r="T100" s="5738">
        <v>37.8</v>
      </c>
      <c r="U100" s="821">
        <v>57.7</v>
      </c>
      <c r="V100" s="1724">
        <v>31.3</v>
      </c>
      <c r="W100" s="814">
        <v>71.9</v>
      </c>
      <c r="X100" s="2543">
        <v>13.5</v>
      </c>
      <c r="Y100" s="2655">
        <v>17.8</v>
      </c>
      <c r="Z100" s="4554">
        <v>40.9</v>
      </c>
      <c r="AA100" s="3325">
        <v>31.6</v>
      </c>
      <c r="AB100" s="1856">
        <v>67.3</v>
      </c>
      <c r="AC100" s="570">
        <v>42.7</v>
      </c>
      <c r="AD100" s="1774">
        <v>34.5</v>
      </c>
      <c r="AE100" s="5678">
        <v>28.3</v>
      </c>
      <c r="AF100" s="5644">
        <v>43.8</v>
      </c>
      <c r="AG100" s="1856">
        <v>28.1</v>
      </c>
      <c r="AH100" s="768">
        <v>68.7</v>
      </c>
      <c r="AI100" s="4808">
        <v>10.4</v>
      </c>
      <c r="AJ100" s="5740">
        <v>18.3</v>
      </c>
      <c r="AK100" s="92">
        <v>3.7</v>
      </c>
      <c r="AL100" s="775">
        <v>74.19</v>
      </c>
      <c r="AM100" s="109">
        <v>1.139</v>
      </c>
      <c r="AN100" s="1854">
        <v>0.909</v>
      </c>
      <c r="AO100" s="2437">
        <v>5.0</v>
      </c>
      <c r="AP100" s="80" t="s">
        <v>209</v>
      </c>
      <c r="AQ100" s="1728">
        <v>32.0</v>
      </c>
      <c r="AR100" s="2003">
        <v>27.0</v>
      </c>
      <c r="AS100" s="2004">
        <v>13.0</v>
      </c>
    </row>
    <row r="101">
      <c r="A101" s="7621">
        <v>2015.0</v>
      </c>
      <c r="B101" s="2434">
        <v>4.0</v>
      </c>
      <c r="C101" s="320" t="s">
        <v>152</v>
      </c>
      <c r="D101" s="547">
        <v>32.0</v>
      </c>
      <c r="E101" s="1733">
        <v>20.4245</v>
      </c>
      <c r="F101" s="2820">
        <v>108.601</v>
      </c>
      <c r="G101" s="7423">
        <v>88.176</v>
      </c>
      <c r="H101" s="6178">
        <v>64.8006</v>
      </c>
      <c r="I101" s="4909">
        <v>21.89999999999999</v>
      </c>
      <c r="J101" s="4122">
        <v>108.1</v>
      </c>
      <c r="K101" s="7424">
        <v>86.2</v>
      </c>
      <c r="L101" s="4379">
        <v>0.931</v>
      </c>
      <c r="M101" s="6267">
        <v>33.969</v>
      </c>
      <c r="N101" s="6255">
        <v>66.0</v>
      </c>
      <c r="O101" s="1659">
        <v>48.9</v>
      </c>
      <c r="P101" s="53">
        <v>30.4</v>
      </c>
      <c r="Q101" s="1305">
        <v>66.0</v>
      </c>
      <c r="R101" s="5871">
        <v>47.8</v>
      </c>
      <c r="S101" s="1456">
        <v>38.8</v>
      </c>
      <c r="T101" s="7425">
        <v>32.6</v>
      </c>
      <c r="U101" s="264">
        <v>47.8</v>
      </c>
      <c r="V101" s="5142">
        <v>35.1</v>
      </c>
      <c r="W101" s="5774">
        <v>69.1</v>
      </c>
      <c r="X101" s="731">
        <v>14.8</v>
      </c>
      <c r="Y101" s="794">
        <v>17.8</v>
      </c>
      <c r="Z101" s="64">
        <v>43.3</v>
      </c>
      <c r="AA101" s="6656">
        <v>29.3</v>
      </c>
      <c r="AB101" s="521">
        <v>65.2</v>
      </c>
      <c r="AC101" s="4883">
        <v>43.4</v>
      </c>
      <c r="AD101" s="4877">
        <v>34.7</v>
      </c>
      <c r="AE101" s="1253">
        <v>31.4</v>
      </c>
      <c r="AF101" s="144">
        <v>55.5</v>
      </c>
      <c r="AG101" s="1313">
        <v>30.9</v>
      </c>
      <c r="AH101" s="5888">
        <v>64.9</v>
      </c>
      <c r="AI101" s="4134">
        <v>7.0</v>
      </c>
      <c r="AJ101" s="518">
        <v>21.8</v>
      </c>
      <c r="AK101" s="6544">
        <v>5.8</v>
      </c>
      <c r="AL101" s="1876">
        <v>75.0</v>
      </c>
      <c r="AM101" s="4847">
        <v>1.041</v>
      </c>
      <c r="AN101" s="505">
        <v>0.895</v>
      </c>
      <c r="AO101" s="2434">
        <v>4.0</v>
      </c>
      <c r="AP101" s="320" t="s">
        <v>152</v>
      </c>
      <c r="AQ101" s="547">
        <v>32.0</v>
      </c>
      <c r="AR101" s="2006">
        <v>22.0</v>
      </c>
      <c r="AS101" s="1998">
        <v>14.0</v>
      </c>
    </row>
    <row r="102">
      <c r="A102" s="7616">
        <v>2015.0</v>
      </c>
      <c r="B102" s="2437">
        <v>5.0</v>
      </c>
      <c r="C102" s="350" t="s">
        <v>217</v>
      </c>
      <c r="D102" s="1728">
        <v>32.0</v>
      </c>
      <c r="E102" s="7669">
        <v>20.9503</v>
      </c>
      <c r="F102" s="6588">
        <v>115.17</v>
      </c>
      <c r="G102" s="4094">
        <v>94.2192</v>
      </c>
      <c r="H102" s="7670">
        <v>58.014</v>
      </c>
      <c r="I102" s="814">
        <v>22.0</v>
      </c>
      <c r="J102" s="1499">
        <v>113.9</v>
      </c>
      <c r="K102" s="5132">
        <v>91.9</v>
      </c>
      <c r="L102" s="5685">
        <v>0.922</v>
      </c>
      <c r="M102" s="7671">
        <v>18.132</v>
      </c>
      <c r="N102" s="7672">
        <v>58.4</v>
      </c>
      <c r="O102" s="1426">
        <v>53.9</v>
      </c>
      <c r="P102" s="5129">
        <v>39.7</v>
      </c>
      <c r="Q102" s="1856">
        <v>72.6</v>
      </c>
      <c r="R102" s="5129">
        <v>56.2</v>
      </c>
      <c r="S102" s="809">
        <v>40.2</v>
      </c>
      <c r="T102" s="5818">
        <v>40.0</v>
      </c>
      <c r="U102" s="1715">
        <v>53.6</v>
      </c>
      <c r="V102" s="2591">
        <v>26.9</v>
      </c>
      <c r="W102" s="7461">
        <v>73.1</v>
      </c>
      <c r="X102" s="1689">
        <v>8.1</v>
      </c>
      <c r="Y102" s="253">
        <v>18.0</v>
      </c>
      <c r="Z102" s="5483">
        <v>43.8</v>
      </c>
      <c r="AA102" s="3325">
        <v>31.6</v>
      </c>
      <c r="AB102" s="2637">
        <v>71.5</v>
      </c>
      <c r="AC102" s="313">
        <v>45.1</v>
      </c>
      <c r="AD102" s="817">
        <v>26.7</v>
      </c>
      <c r="AE102" s="161">
        <v>38.1</v>
      </c>
      <c r="AF102" s="1763">
        <v>47.7</v>
      </c>
      <c r="AG102" s="109">
        <v>26.9</v>
      </c>
      <c r="AH102" s="2594">
        <v>73.1</v>
      </c>
      <c r="AI102" s="1852">
        <v>8.3</v>
      </c>
      <c r="AJ102" s="2655">
        <v>19.3</v>
      </c>
      <c r="AK102" s="2275">
        <v>5.4</v>
      </c>
      <c r="AL102" s="6646">
        <v>90.91</v>
      </c>
      <c r="AM102" s="1763">
        <v>1.12</v>
      </c>
      <c r="AN102" s="1900">
        <v>0.93</v>
      </c>
      <c r="AO102" s="2437">
        <v>5.0</v>
      </c>
      <c r="AP102" s="350" t="s">
        <v>217</v>
      </c>
      <c r="AQ102" s="1728">
        <v>32.0</v>
      </c>
      <c r="AR102" s="2003">
        <v>26.0</v>
      </c>
      <c r="AS102" s="2004">
        <v>14.0</v>
      </c>
    </row>
    <row r="103">
      <c r="A103" s="7621">
        <v>2015.0</v>
      </c>
      <c r="B103" s="2434">
        <v>4.0</v>
      </c>
      <c r="C103" s="41" t="s">
        <v>107</v>
      </c>
      <c r="D103" s="547">
        <v>32.0</v>
      </c>
      <c r="E103" s="5425">
        <v>16.1924</v>
      </c>
      <c r="F103" s="7430">
        <v>111.125</v>
      </c>
      <c r="G103" s="1297">
        <v>94.9328</v>
      </c>
      <c r="H103" s="7125">
        <v>63.7514</v>
      </c>
      <c r="I103" s="1456">
        <v>16.599999999999994</v>
      </c>
      <c r="J103" s="1402">
        <v>110.0</v>
      </c>
      <c r="K103" s="146">
        <v>93.4</v>
      </c>
      <c r="L103" s="4789">
        <v>0.868</v>
      </c>
      <c r="M103" s="7431">
        <v>30.493</v>
      </c>
      <c r="N103" s="4965">
        <v>64.6</v>
      </c>
      <c r="O103" s="130">
        <v>47.8</v>
      </c>
      <c r="P103" s="3190">
        <v>37.2</v>
      </c>
      <c r="Q103" s="6959">
        <v>75.7</v>
      </c>
      <c r="R103" s="71">
        <v>50.9</v>
      </c>
      <c r="S103" s="398">
        <v>44.5</v>
      </c>
      <c r="T103" s="7432">
        <v>38.2</v>
      </c>
      <c r="U103" s="6379">
        <v>48.6</v>
      </c>
      <c r="V103" s="75">
        <v>29.2</v>
      </c>
      <c r="W103" s="58">
        <v>69.6</v>
      </c>
      <c r="X103" s="401">
        <v>11.6</v>
      </c>
      <c r="Y103" s="5972">
        <v>18.4</v>
      </c>
      <c r="Z103" s="146">
        <v>44.6</v>
      </c>
      <c r="AA103" s="7238">
        <v>31.2</v>
      </c>
      <c r="AB103" s="7433">
        <v>66.0</v>
      </c>
      <c r="AC103" s="5567">
        <v>45.4</v>
      </c>
      <c r="AD103" s="5378">
        <v>27.9</v>
      </c>
      <c r="AE103" s="4926">
        <v>37.4</v>
      </c>
      <c r="AF103" s="4909">
        <v>47.9</v>
      </c>
      <c r="AG103" s="125">
        <v>30.4</v>
      </c>
      <c r="AH103" s="7073">
        <v>70.8</v>
      </c>
      <c r="AI103" s="5755">
        <v>9.8</v>
      </c>
      <c r="AJ103" s="7673">
        <v>17.3</v>
      </c>
      <c r="AK103" s="5904">
        <v>6.9</v>
      </c>
      <c r="AL103" s="272">
        <v>81.82</v>
      </c>
      <c r="AM103" s="4122">
        <v>1.065</v>
      </c>
      <c r="AN103" s="5015">
        <v>0.969</v>
      </c>
      <c r="AO103" s="2434">
        <v>4.0</v>
      </c>
      <c r="AP103" s="41" t="s">
        <v>107</v>
      </c>
      <c r="AQ103" s="547">
        <v>32.0</v>
      </c>
      <c r="AR103" s="2006">
        <v>22.0</v>
      </c>
      <c r="AS103" s="1998">
        <v>15.0</v>
      </c>
    </row>
    <row r="104">
      <c r="A104" s="7616">
        <v>2015.0</v>
      </c>
      <c r="B104" s="2437">
        <v>5.0</v>
      </c>
      <c r="C104" s="80" t="s">
        <v>80</v>
      </c>
      <c r="D104" s="1728">
        <v>32.0</v>
      </c>
      <c r="E104" s="4198">
        <v>18.7531</v>
      </c>
      <c r="F104" s="7674">
        <v>113.252</v>
      </c>
      <c r="G104" s="7675">
        <v>94.4993</v>
      </c>
      <c r="H104" s="7676">
        <v>67.9793</v>
      </c>
      <c r="I104" s="1329">
        <v>18.299999999999997</v>
      </c>
      <c r="J104" s="568">
        <v>110.7</v>
      </c>
      <c r="K104" s="5508">
        <v>92.4</v>
      </c>
      <c r="L104" s="6189">
        <v>0.889</v>
      </c>
      <c r="M104" s="6976">
        <v>31.697</v>
      </c>
      <c r="N104" s="2546">
        <v>69.0</v>
      </c>
      <c r="O104" s="4939">
        <v>45.9</v>
      </c>
      <c r="P104" s="4838">
        <v>31.9</v>
      </c>
      <c r="Q104" s="2591">
        <v>66.0</v>
      </c>
      <c r="R104" s="6435">
        <v>46.6</v>
      </c>
      <c r="S104" s="572">
        <v>40.4</v>
      </c>
      <c r="T104" s="6372">
        <v>33.8</v>
      </c>
      <c r="U104" s="163">
        <v>57.2</v>
      </c>
      <c r="V104" s="5316">
        <v>40.9</v>
      </c>
      <c r="W104" s="5331">
        <v>68.9</v>
      </c>
      <c r="X104" s="6818">
        <v>9.0</v>
      </c>
      <c r="Y104" s="4213">
        <v>18.7</v>
      </c>
      <c r="Z104" s="219">
        <v>51.6</v>
      </c>
      <c r="AA104" s="1772">
        <v>36.5</v>
      </c>
      <c r="AB104" s="1509">
        <v>68.7</v>
      </c>
      <c r="AC104" s="7517">
        <v>52.6</v>
      </c>
      <c r="AD104" s="219">
        <v>55.9</v>
      </c>
      <c r="AE104" s="5065">
        <v>31.8</v>
      </c>
      <c r="AF104" s="1685">
        <v>53.7</v>
      </c>
      <c r="AG104" s="5942">
        <v>31.1</v>
      </c>
      <c r="AH104" s="7677">
        <v>59.1</v>
      </c>
      <c r="AI104" s="86">
        <v>9.9</v>
      </c>
      <c r="AJ104" s="1335">
        <v>28.2</v>
      </c>
      <c r="AK104" s="1852">
        <v>4.1</v>
      </c>
      <c r="AL104" s="164">
        <v>71.88</v>
      </c>
      <c r="AM104" s="1276">
        <v>1.061</v>
      </c>
      <c r="AN104" s="5712">
        <v>0.959</v>
      </c>
      <c r="AO104" s="2437">
        <v>5.0</v>
      </c>
      <c r="AP104" s="80" t="s">
        <v>80</v>
      </c>
      <c r="AQ104" s="1728">
        <v>32.0</v>
      </c>
      <c r="AR104" s="2003">
        <v>20.0</v>
      </c>
      <c r="AS104" s="2116">
        <v>15.0</v>
      </c>
    </row>
    <row r="105">
      <c r="A105" s="7621">
        <v>2015.0</v>
      </c>
      <c r="B105" s="2434">
        <v>4.0</v>
      </c>
      <c r="C105" s="320" t="s">
        <v>116</v>
      </c>
      <c r="D105" s="547">
        <v>32.0</v>
      </c>
      <c r="E105" s="6289">
        <v>23.7959</v>
      </c>
      <c r="F105" s="531">
        <v>117.921</v>
      </c>
      <c r="G105" s="5361">
        <v>94.1249</v>
      </c>
      <c r="H105" s="7437">
        <v>69.0232</v>
      </c>
      <c r="I105" s="1666">
        <v>27.39999999999999</v>
      </c>
      <c r="J105" s="3358">
        <v>118.6</v>
      </c>
      <c r="K105" s="3909">
        <v>91.2</v>
      </c>
      <c r="L105" s="2289">
        <v>0.954</v>
      </c>
      <c r="M105" s="411">
        <v>39.996</v>
      </c>
      <c r="N105" s="7438">
        <v>70.2</v>
      </c>
      <c r="O105" s="1028">
        <v>51.3</v>
      </c>
      <c r="P105" s="1406">
        <v>34.5</v>
      </c>
      <c r="Q105" s="3740">
        <v>70.1</v>
      </c>
      <c r="R105" s="1836">
        <v>51.4</v>
      </c>
      <c r="S105" s="1625">
        <v>34.7</v>
      </c>
      <c r="T105" s="42">
        <v>22.6</v>
      </c>
      <c r="U105" s="6729">
        <v>60.9</v>
      </c>
      <c r="V105" s="2117">
        <v>39.9</v>
      </c>
      <c r="W105" s="135">
        <v>69.5</v>
      </c>
      <c r="X105" s="1469">
        <v>11.9</v>
      </c>
      <c r="Y105" s="3747">
        <v>18.2</v>
      </c>
      <c r="Z105" s="1313">
        <v>45.7</v>
      </c>
      <c r="AA105" s="505">
        <v>29.8</v>
      </c>
      <c r="AB105" s="5052">
        <v>68.7</v>
      </c>
      <c r="AC105" s="1874">
        <v>45.3</v>
      </c>
      <c r="AD105" s="1311">
        <v>37.6</v>
      </c>
      <c r="AE105" s="133">
        <v>37.1</v>
      </c>
      <c r="AF105" s="6887">
        <v>52.2</v>
      </c>
      <c r="AG105" s="67">
        <v>30.5</v>
      </c>
      <c r="AH105" s="732">
        <v>60.1</v>
      </c>
      <c r="AI105" s="330">
        <v>8.5</v>
      </c>
      <c r="AJ105" s="72">
        <v>17.8</v>
      </c>
      <c r="AK105" s="6292">
        <v>6.5</v>
      </c>
      <c r="AL105" s="2886">
        <v>68.57</v>
      </c>
      <c r="AM105" s="1654">
        <v>1.114</v>
      </c>
      <c r="AN105" s="793">
        <v>0.978</v>
      </c>
      <c r="AO105" s="2434">
        <v>4.0</v>
      </c>
      <c r="AP105" s="320" t="s">
        <v>116</v>
      </c>
      <c r="AQ105" s="547">
        <v>32.0</v>
      </c>
      <c r="AR105" s="2006">
        <v>22.0</v>
      </c>
      <c r="AS105" s="1998">
        <v>16.0</v>
      </c>
    </row>
    <row r="106">
      <c r="A106" s="7616">
        <v>2015.0</v>
      </c>
      <c r="B106" s="6565">
        <v>5.0</v>
      </c>
      <c r="C106" s="41" t="s">
        <v>74</v>
      </c>
      <c r="D106" s="1728">
        <v>32.0</v>
      </c>
      <c r="E106" s="532">
        <v>16.9767</v>
      </c>
      <c r="F106" s="3772">
        <v>114.941</v>
      </c>
      <c r="G106" s="5780">
        <v>97.964</v>
      </c>
      <c r="H106" s="7442">
        <v>69.1346</v>
      </c>
      <c r="I106" s="403">
        <v>16.900000000000006</v>
      </c>
      <c r="J106" s="1299">
        <v>113.5</v>
      </c>
      <c r="K106" s="54">
        <v>96.6</v>
      </c>
      <c r="L106" s="401">
        <v>0.865</v>
      </c>
      <c r="M106" s="1445">
        <v>26.685</v>
      </c>
      <c r="N106" s="539">
        <v>70.1</v>
      </c>
      <c r="O106" s="61">
        <v>49.1</v>
      </c>
      <c r="P106" s="2727">
        <v>35.0</v>
      </c>
      <c r="Q106" s="1300">
        <v>72.4</v>
      </c>
      <c r="R106" s="4958">
        <v>50.2</v>
      </c>
      <c r="S106" s="4122">
        <v>37.3</v>
      </c>
      <c r="T106" s="1711">
        <v>31.1</v>
      </c>
      <c r="U106" s="272">
        <v>58.9</v>
      </c>
      <c r="V106" s="1447">
        <v>35.6</v>
      </c>
      <c r="W106" s="7444">
        <v>65.8</v>
      </c>
      <c r="X106" s="1317">
        <v>12.3</v>
      </c>
      <c r="Y106" s="7301">
        <v>16.6</v>
      </c>
      <c r="Z106" s="1875">
        <v>46.6</v>
      </c>
      <c r="AA106" s="2730">
        <v>35.3</v>
      </c>
      <c r="AB106" s="7445">
        <v>71.3</v>
      </c>
      <c r="AC106" s="339">
        <v>48.6</v>
      </c>
      <c r="AD106" s="1875">
        <v>38.5</v>
      </c>
      <c r="AE106" s="5341">
        <v>31.3</v>
      </c>
      <c r="AF106" s="1750">
        <v>51.7</v>
      </c>
      <c r="AG106" s="7446">
        <v>34.2</v>
      </c>
      <c r="AH106" s="3190">
        <v>64.4</v>
      </c>
      <c r="AI106" s="4134">
        <v>7.0</v>
      </c>
      <c r="AJ106" s="7678">
        <v>22.6</v>
      </c>
      <c r="AK106" s="1447">
        <v>3.8</v>
      </c>
      <c r="AL106" s="1028">
        <v>76.47</v>
      </c>
      <c r="AM106" s="1028">
        <v>1.102</v>
      </c>
      <c r="AN106" s="140">
        <v>0.991</v>
      </c>
      <c r="AO106" s="6565">
        <v>5.0</v>
      </c>
      <c r="AP106" s="41" t="s">
        <v>74</v>
      </c>
      <c r="AQ106" s="1728">
        <v>32.0</v>
      </c>
      <c r="AR106" s="2006">
        <v>20.0</v>
      </c>
      <c r="AS106" s="2007">
        <v>16.0</v>
      </c>
    </row>
    <row r="107">
      <c r="A107" s="7621">
        <v>2015.0</v>
      </c>
      <c r="B107" s="1959">
        <v>1.0</v>
      </c>
      <c r="C107" s="1960" t="s">
        <v>128</v>
      </c>
      <c r="D107" s="2596">
        <v>16.0</v>
      </c>
      <c r="E107" s="7589">
        <v>29.3074</v>
      </c>
      <c r="F107" s="7590">
        <v>124.253</v>
      </c>
      <c r="G107" s="7591">
        <v>94.9453</v>
      </c>
      <c r="H107" s="7592">
        <v>65.6368</v>
      </c>
      <c r="I107" s="1995">
        <v>32.3</v>
      </c>
      <c r="J107" s="7593">
        <v>124.8</v>
      </c>
      <c r="K107" s="7594">
        <v>92.5</v>
      </c>
      <c r="L107" s="6454">
        <v>0.969</v>
      </c>
      <c r="M107" s="7595">
        <v>35.495</v>
      </c>
      <c r="N107" s="7596">
        <v>66.7</v>
      </c>
      <c r="O107" s="7597">
        <v>56.3</v>
      </c>
      <c r="P107" s="7598">
        <v>38.6</v>
      </c>
      <c r="Q107" s="7599">
        <v>69.1</v>
      </c>
      <c r="R107" s="7600">
        <v>56.9</v>
      </c>
      <c r="S107" s="7601">
        <v>40.2</v>
      </c>
      <c r="T107" s="7602">
        <v>34.5</v>
      </c>
      <c r="U107" s="7603">
        <v>54.2</v>
      </c>
      <c r="V107" s="7604">
        <v>37.4</v>
      </c>
      <c r="W107" s="7605">
        <v>69.9</v>
      </c>
      <c r="X107" s="7606">
        <v>8.9</v>
      </c>
      <c r="Y107" s="7607">
        <v>16.8</v>
      </c>
      <c r="Z107" s="1991">
        <v>47.1</v>
      </c>
      <c r="AA107" s="5620">
        <v>32.0</v>
      </c>
      <c r="AB107" s="7608">
        <v>69.6</v>
      </c>
      <c r="AC107" s="1988">
        <v>47.4</v>
      </c>
      <c r="AD107" s="1965">
        <v>24.9</v>
      </c>
      <c r="AE107" s="7609">
        <v>27.7</v>
      </c>
      <c r="AF107" s="7610">
        <v>47.6</v>
      </c>
      <c r="AG107" s="7102">
        <v>30.1</v>
      </c>
      <c r="AH107" s="6474">
        <v>62.6</v>
      </c>
      <c r="AI107" s="7611">
        <v>8.4</v>
      </c>
      <c r="AJ107" s="7612">
        <v>18.7</v>
      </c>
      <c r="AK107" s="7613">
        <v>10.7</v>
      </c>
      <c r="AL107" s="7614">
        <v>87.88</v>
      </c>
      <c r="AM107" s="7615">
        <v>1.202</v>
      </c>
      <c r="AN107" s="7603">
        <v>0.978</v>
      </c>
      <c r="AO107" s="1959">
        <v>1.0</v>
      </c>
      <c r="AP107" s="1960" t="s">
        <v>128</v>
      </c>
      <c r="AQ107" s="2596">
        <v>16.0</v>
      </c>
      <c r="AR107" s="1997">
        <v>28.0</v>
      </c>
      <c r="AS107" s="4491">
        <v>1.0</v>
      </c>
    </row>
    <row r="108">
      <c r="A108" s="7616">
        <v>2015.0</v>
      </c>
      <c r="B108" s="2437">
        <v>5.0</v>
      </c>
      <c r="C108" s="350" t="s">
        <v>209</v>
      </c>
      <c r="D108" s="2599">
        <v>16.0</v>
      </c>
      <c r="E108" s="7664">
        <v>26.9035</v>
      </c>
      <c r="F108" s="6580">
        <v>116.433</v>
      </c>
      <c r="G108" s="6596">
        <v>89.5299</v>
      </c>
      <c r="H108" s="3990">
        <v>60.3923</v>
      </c>
      <c r="I108" s="757">
        <v>26.799999999999997</v>
      </c>
      <c r="J108" s="7665">
        <v>115.2</v>
      </c>
      <c r="K108" s="6555">
        <v>88.4</v>
      </c>
      <c r="L108" s="7666">
        <v>0.955</v>
      </c>
      <c r="M108" s="7667">
        <v>28.738</v>
      </c>
      <c r="N108" s="2744">
        <v>61.5</v>
      </c>
      <c r="O108" s="5263">
        <v>52.8</v>
      </c>
      <c r="P108" s="7668">
        <v>40.2</v>
      </c>
      <c r="Q108" s="1542">
        <v>70.2</v>
      </c>
      <c r="R108" s="2442">
        <v>55.6</v>
      </c>
      <c r="S108" s="2545">
        <v>42.8</v>
      </c>
      <c r="T108" s="5738">
        <v>37.8</v>
      </c>
      <c r="U108" s="821">
        <v>57.7</v>
      </c>
      <c r="V108" s="1724">
        <v>31.3</v>
      </c>
      <c r="W108" s="814">
        <v>71.9</v>
      </c>
      <c r="X108" s="2543">
        <v>13.5</v>
      </c>
      <c r="Y108" s="2655">
        <v>17.8</v>
      </c>
      <c r="Z108" s="4554">
        <v>40.9</v>
      </c>
      <c r="AA108" s="3325">
        <v>31.6</v>
      </c>
      <c r="AB108" s="1856">
        <v>67.3</v>
      </c>
      <c r="AC108" s="570">
        <v>42.7</v>
      </c>
      <c r="AD108" s="1774">
        <v>34.5</v>
      </c>
      <c r="AE108" s="5678">
        <v>28.3</v>
      </c>
      <c r="AF108" s="5644">
        <v>43.8</v>
      </c>
      <c r="AG108" s="1856">
        <v>28.1</v>
      </c>
      <c r="AH108" s="768">
        <v>68.7</v>
      </c>
      <c r="AI108" s="4808">
        <v>10.4</v>
      </c>
      <c r="AJ108" s="5740">
        <v>18.3</v>
      </c>
      <c r="AK108" s="92">
        <v>3.7</v>
      </c>
      <c r="AL108" s="775">
        <v>74.19</v>
      </c>
      <c r="AM108" s="109">
        <v>1.139</v>
      </c>
      <c r="AN108" s="1854">
        <v>0.909</v>
      </c>
      <c r="AO108" s="2437">
        <v>5.0</v>
      </c>
      <c r="AP108" s="350" t="s">
        <v>209</v>
      </c>
      <c r="AQ108" s="2599">
        <v>16.0</v>
      </c>
      <c r="AR108" s="2003">
        <v>27.0</v>
      </c>
      <c r="AS108" s="2004">
        <v>1.0</v>
      </c>
    </row>
    <row r="109">
      <c r="A109" s="7621">
        <v>2015.0</v>
      </c>
      <c r="B109" s="2005">
        <v>1.0</v>
      </c>
      <c r="C109" s="320" t="s">
        <v>131</v>
      </c>
      <c r="D109" s="2596">
        <v>16.0</v>
      </c>
      <c r="E109" s="387">
        <v>37.4333</v>
      </c>
      <c r="F109" s="6910">
        <v>121.27</v>
      </c>
      <c r="G109" s="387">
        <v>83.8367</v>
      </c>
      <c r="H109" s="7295">
        <v>61.9696</v>
      </c>
      <c r="I109" s="280">
        <v>36.2</v>
      </c>
      <c r="J109" s="1398">
        <v>119.3</v>
      </c>
      <c r="K109" s="4341">
        <v>83.1</v>
      </c>
      <c r="L109" s="280">
        <v>0.985</v>
      </c>
      <c r="M109" s="7296">
        <v>28.711</v>
      </c>
      <c r="N109" s="1473">
        <v>63.4</v>
      </c>
      <c r="O109" s="6134">
        <v>51.5</v>
      </c>
      <c r="P109" s="2727">
        <v>35.0</v>
      </c>
      <c r="Q109" s="5157">
        <v>72.2</v>
      </c>
      <c r="R109" s="509">
        <v>51.8</v>
      </c>
      <c r="S109" s="510">
        <v>43.8</v>
      </c>
      <c r="T109" s="5476">
        <v>28.1</v>
      </c>
      <c r="U109" s="1028">
        <v>56.6</v>
      </c>
      <c r="V109" s="6484">
        <v>40.4</v>
      </c>
      <c r="W109" s="265">
        <v>68.4</v>
      </c>
      <c r="X109" s="6548">
        <v>18.4</v>
      </c>
      <c r="Y109" s="349">
        <v>16.4</v>
      </c>
      <c r="Z109" s="4337">
        <v>39.1</v>
      </c>
      <c r="AA109" s="280">
        <v>27.4</v>
      </c>
      <c r="AB109" s="6179">
        <v>65.0</v>
      </c>
      <c r="AC109" s="280">
        <v>39.7</v>
      </c>
      <c r="AD109" s="139">
        <v>31.6</v>
      </c>
      <c r="AE109" s="6255">
        <v>31.0</v>
      </c>
      <c r="AF109" s="280">
        <v>40.1</v>
      </c>
      <c r="AG109" s="2263">
        <v>31.6</v>
      </c>
      <c r="AH109" s="4337">
        <v>59.6</v>
      </c>
      <c r="AI109" s="7297">
        <v>5.8</v>
      </c>
      <c r="AJ109" s="518">
        <v>21.8</v>
      </c>
      <c r="AK109" s="280">
        <v>13.1</v>
      </c>
      <c r="AL109" s="280">
        <v>100.0</v>
      </c>
      <c r="AM109" s="5255">
        <v>1.16</v>
      </c>
      <c r="AN109" s="280">
        <v>0.836</v>
      </c>
      <c r="AO109" s="2005">
        <v>1.0</v>
      </c>
      <c r="AP109" s="320" t="s">
        <v>131</v>
      </c>
      <c r="AQ109" s="2596">
        <v>16.0</v>
      </c>
      <c r="AR109" s="2006">
        <v>30.0</v>
      </c>
      <c r="AS109" s="78">
        <v>2.0</v>
      </c>
    </row>
    <row r="110">
      <c r="A110" s="7616">
        <v>2015.0</v>
      </c>
      <c r="B110" s="2437">
        <v>5.0</v>
      </c>
      <c r="C110" s="350" t="s">
        <v>80</v>
      </c>
      <c r="D110" s="2599">
        <v>16.0</v>
      </c>
      <c r="E110" s="4198">
        <v>18.7531</v>
      </c>
      <c r="F110" s="7674">
        <v>113.252</v>
      </c>
      <c r="G110" s="7675">
        <v>94.4993</v>
      </c>
      <c r="H110" s="7676">
        <v>67.9793</v>
      </c>
      <c r="I110" s="1329">
        <v>18.299999999999997</v>
      </c>
      <c r="J110" s="568">
        <v>110.7</v>
      </c>
      <c r="K110" s="5508">
        <v>92.4</v>
      </c>
      <c r="L110" s="6189">
        <v>0.889</v>
      </c>
      <c r="M110" s="6976">
        <v>31.697</v>
      </c>
      <c r="N110" s="2546">
        <v>69.0</v>
      </c>
      <c r="O110" s="4939">
        <v>45.9</v>
      </c>
      <c r="P110" s="4838">
        <v>31.9</v>
      </c>
      <c r="Q110" s="2591">
        <v>66.0</v>
      </c>
      <c r="R110" s="6435">
        <v>46.6</v>
      </c>
      <c r="S110" s="572">
        <v>40.4</v>
      </c>
      <c r="T110" s="6372">
        <v>33.8</v>
      </c>
      <c r="U110" s="163">
        <v>57.2</v>
      </c>
      <c r="V110" s="5316">
        <v>40.9</v>
      </c>
      <c r="W110" s="5331">
        <v>68.9</v>
      </c>
      <c r="X110" s="6818">
        <v>9.0</v>
      </c>
      <c r="Y110" s="4213">
        <v>18.7</v>
      </c>
      <c r="Z110" s="219">
        <v>51.6</v>
      </c>
      <c r="AA110" s="1772">
        <v>36.5</v>
      </c>
      <c r="AB110" s="1509">
        <v>68.7</v>
      </c>
      <c r="AC110" s="7517">
        <v>52.6</v>
      </c>
      <c r="AD110" s="219">
        <v>55.9</v>
      </c>
      <c r="AE110" s="5065">
        <v>31.8</v>
      </c>
      <c r="AF110" s="1685">
        <v>53.7</v>
      </c>
      <c r="AG110" s="5942">
        <v>31.1</v>
      </c>
      <c r="AH110" s="7677">
        <v>59.1</v>
      </c>
      <c r="AI110" s="86">
        <v>9.9</v>
      </c>
      <c r="AJ110" s="1335">
        <v>28.2</v>
      </c>
      <c r="AK110" s="1852">
        <v>4.1</v>
      </c>
      <c r="AL110" s="164">
        <v>71.88</v>
      </c>
      <c r="AM110" s="1276">
        <v>1.061</v>
      </c>
      <c r="AN110" s="5712">
        <v>0.959</v>
      </c>
      <c r="AO110" s="2437">
        <v>5.0</v>
      </c>
      <c r="AP110" s="350" t="s">
        <v>80</v>
      </c>
      <c r="AQ110" s="2599">
        <v>16.0</v>
      </c>
      <c r="AR110" s="2003">
        <v>20.0</v>
      </c>
      <c r="AS110" s="2116">
        <v>2.0</v>
      </c>
    </row>
    <row r="111">
      <c r="A111" s="7621">
        <v>2015.0</v>
      </c>
      <c r="B111" s="6586">
        <v>8.0</v>
      </c>
      <c r="C111" s="254" t="s">
        <v>181</v>
      </c>
      <c r="D111" s="2596">
        <v>16.0</v>
      </c>
      <c r="E111" s="4153">
        <v>15.3629</v>
      </c>
      <c r="F111" s="5370">
        <v>114.001</v>
      </c>
      <c r="G111" s="6339">
        <v>98.6377</v>
      </c>
      <c r="H111" s="5246">
        <v>63.8463</v>
      </c>
      <c r="I111" s="2735">
        <v>16.700000000000003</v>
      </c>
      <c r="J111" s="1299">
        <v>113.5</v>
      </c>
      <c r="K111" s="140">
        <v>96.8</v>
      </c>
      <c r="L111" s="1456">
        <v>0.862</v>
      </c>
      <c r="M111" s="7294">
        <v>33.665</v>
      </c>
      <c r="N111" s="6875">
        <v>64.9</v>
      </c>
      <c r="O111" s="6961">
        <v>47.4</v>
      </c>
      <c r="P111" s="1456">
        <v>36.1</v>
      </c>
      <c r="Q111" s="788">
        <v>68.5</v>
      </c>
      <c r="R111" s="788">
        <v>49.6</v>
      </c>
      <c r="S111" s="5229">
        <v>36.1</v>
      </c>
      <c r="T111" s="7564">
        <v>32.4</v>
      </c>
      <c r="U111" s="1706">
        <v>46.7</v>
      </c>
      <c r="V111" s="2735">
        <v>34.1</v>
      </c>
      <c r="W111" s="135">
        <v>69.5</v>
      </c>
      <c r="X111" s="1300">
        <v>13.6</v>
      </c>
      <c r="Y111" s="7565">
        <v>16.2</v>
      </c>
      <c r="Z111" s="1256">
        <v>43.6</v>
      </c>
      <c r="AA111" s="4759">
        <v>33.2</v>
      </c>
      <c r="AB111" s="2643">
        <v>70.3</v>
      </c>
      <c r="AC111" s="4879">
        <v>45.5</v>
      </c>
      <c r="AD111" s="1664">
        <v>34.1</v>
      </c>
      <c r="AE111" s="5341">
        <v>31.3</v>
      </c>
      <c r="AF111" s="1664">
        <v>51.5</v>
      </c>
      <c r="AG111" s="67">
        <v>30.5</v>
      </c>
      <c r="AH111" s="337">
        <v>65.9</v>
      </c>
      <c r="AI111" s="207">
        <v>10.1</v>
      </c>
      <c r="AJ111" s="7679">
        <v>15.4</v>
      </c>
      <c r="AK111" s="135">
        <v>1.1</v>
      </c>
      <c r="AL111" s="332">
        <v>60.61</v>
      </c>
      <c r="AM111" s="337">
        <v>1.084</v>
      </c>
      <c r="AN111" s="3955">
        <v>1.008</v>
      </c>
      <c r="AO111" s="6586">
        <v>8.0</v>
      </c>
      <c r="AP111" s="254" t="s">
        <v>181</v>
      </c>
      <c r="AQ111" s="2596">
        <v>16.0</v>
      </c>
      <c r="AR111" s="2006">
        <v>16.0</v>
      </c>
      <c r="AS111" s="78">
        <v>3.0</v>
      </c>
    </row>
    <row r="112">
      <c r="A112" s="7616">
        <v>2015.0</v>
      </c>
      <c r="B112" s="2639">
        <v>4.0</v>
      </c>
      <c r="C112" s="80" t="s">
        <v>152</v>
      </c>
      <c r="D112" s="2599">
        <v>16.0</v>
      </c>
      <c r="E112" s="2222">
        <v>20.4245</v>
      </c>
      <c r="F112" s="1319">
        <v>108.601</v>
      </c>
      <c r="G112" s="7618">
        <v>88.176</v>
      </c>
      <c r="H112" s="6590">
        <v>64.8006</v>
      </c>
      <c r="I112" s="578">
        <v>21.89999999999999</v>
      </c>
      <c r="J112" s="232">
        <v>108.1</v>
      </c>
      <c r="K112" s="7358">
        <v>86.2</v>
      </c>
      <c r="L112" s="4591">
        <v>0.931</v>
      </c>
      <c r="M112" s="6592">
        <v>33.969</v>
      </c>
      <c r="N112" s="6196">
        <v>66.0</v>
      </c>
      <c r="O112" s="1765">
        <v>48.9</v>
      </c>
      <c r="P112" s="219">
        <v>30.4</v>
      </c>
      <c r="Q112" s="2591">
        <v>66.0</v>
      </c>
      <c r="R112" s="5504">
        <v>47.8</v>
      </c>
      <c r="S112" s="568">
        <v>38.8</v>
      </c>
      <c r="T112" s="6974">
        <v>32.6</v>
      </c>
      <c r="U112" s="369">
        <v>47.8</v>
      </c>
      <c r="V112" s="5099">
        <v>35.1</v>
      </c>
      <c r="W112" s="808">
        <v>69.1</v>
      </c>
      <c r="X112" s="1328">
        <v>14.8</v>
      </c>
      <c r="Y112" s="2655">
        <v>17.8</v>
      </c>
      <c r="Z112" s="104">
        <v>43.3</v>
      </c>
      <c r="AA112" s="6157">
        <v>29.3</v>
      </c>
      <c r="AB112" s="2918">
        <v>65.2</v>
      </c>
      <c r="AC112" s="1426">
        <v>43.4</v>
      </c>
      <c r="AD112" s="1287">
        <v>34.7</v>
      </c>
      <c r="AE112" s="385">
        <v>31.4</v>
      </c>
      <c r="AF112" s="1544">
        <v>55.5</v>
      </c>
      <c r="AG112" s="2595">
        <v>30.9</v>
      </c>
      <c r="AH112" s="5240">
        <v>64.9</v>
      </c>
      <c r="AI112" s="4362">
        <v>7.0</v>
      </c>
      <c r="AJ112" s="2300">
        <v>21.8</v>
      </c>
      <c r="AK112" s="1761">
        <v>5.8</v>
      </c>
      <c r="AL112" s="111">
        <v>75.0</v>
      </c>
      <c r="AM112" s="363">
        <v>1.041</v>
      </c>
      <c r="AN112" s="6334">
        <v>0.895</v>
      </c>
      <c r="AO112" s="2639">
        <v>4.0</v>
      </c>
      <c r="AP112" s="80" t="s">
        <v>152</v>
      </c>
      <c r="AQ112" s="2599">
        <v>16.0</v>
      </c>
      <c r="AR112" s="2003">
        <v>22.0</v>
      </c>
      <c r="AS112" s="2004">
        <v>3.0</v>
      </c>
    </row>
    <row r="113">
      <c r="A113" s="7621">
        <v>2015.0</v>
      </c>
      <c r="B113" s="2005">
        <v>1.0</v>
      </c>
      <c r="C113" s="320" t="s">
        <v>117</v>
      </c>
      <c r="D113" s="2596">
        <v>16.0</v>
      </c>
      <c r="E113" s="2998">
        <v>33.5251</v>
      </c>
      <c r="F113" s="387">
        <v>126.815</v>
      </c>
      <c r="G113" s="1733">
        <v>93.2904</v>
      </c>
      <c r="H113" s="7310">
        <v>58.0767</v>
      </c>
      <c r="I113" s="4479">
        <v>34.89999999999999</v>
      </c>
      <c r="J113" s="280">
        <v>126.6</v>
      </c>
      <c r="K113" s="6364">
        <v>91.7</v>
      </c>
      <c r="L113" s="6204">
        <v>0.976</v>
      </c>
      <c r="M113" s="7311">
        <v>31.907</v>
      </c>
      <c r="N113" s="7312">
        <v>59.3</v>
      </c>
      <c r="O113" s="331">
        <v>55.1</v>
      </c>
      <c r="P113" s="5396">
        <v>35.7</v>
      </c>
      <c r="Q113" s="6715">
        <v>76.3</v>
      </c>
      <c r="R113" s="1032">
        <v>54.6</v>
      </c>
      <c r="S113" s="6642">
        <v>35.6</v>
      </c>
      <c r="T113" s="5722">
        <v>37.0</v>
      </c>
      <c r="U113" s="4994">
        <v>50.2</v>
      </c>
      <c r="V113" s="543">
        <v>31.9</v>
      </c>
      <c r="W113" s="6914">
        <v>76.3</v>
      </c>
      <c r="X113" s="4163">
        <v>9.2</v>
      </c>
      <c r="Y113" s="393">
        <v>12.4</v>
      </c>
      <c r="Z113" s="1028">
        <v>44.0</v>
      </c>
      <c r="AA113" s="1481">
        <v>36.0</v>
      </c>
      <c r="AB113" s="282">
        <v>68.1</v>
      </c>
      <c r="AC113" s="67">
        <v>46.7</v>
      </c>
      <c r="AD113" s="280">
        <v>21.1</v>
      </c>
      <c r="AE113" s="7313">
        <v>26.7</v>
      </c>
      <c r="AF113" s="5303">
        <v>40.7</v>
      </c>
      <c r="AG113" s="6915">
        <v>23.7</v>
      </c>
      <c r="AH113" s="5346">
        <v>68.1</v>
      </c>
      <c r="AI113" s="6780">
        <v>5.9</v>
      </c>
      <c r="AJ113" s="4848">
        <v>16.7</v>
      </c>
      <c r="AK113" s="6363">
        <v>11.4</v>
      </c>
      <c r="AL113" s="4983">
        <v>91.18</v>
      </c>
      <c r="AM113" s="4479">
        <v>1.205</v>
      </c>
      <c r="AN113" s="1258">
        <v>0.94</v>
      </c>
      <c r="AO113" s="2005">
        <v>1.0</v>
      </c>
      <c r="AP113" s="320" t="s">
        <v>117</v>
      </c>
      <c r="AQ113" s="2596">
        <v>16.0</v>
      </c>
      <c r="AR113" s="2006">
        <v>25.0</v>
      </c>
      <c r="AS113" s="4531">
        <v>4.0</v>
      </c>
    </row>
    <row r="114">
      <c r="A114" s="7616">
        <v>2015.0</v>
      </c>
      <c r="B114" s="2639">
        <v>4.0</v>
      </c>
      <c r="C114" s="350" t="s">
        <v>116</v>
      </c>
      <c r="D114" s="2599">
        <v>16.0</v>
      </c>
      <c r="E114" s="3880">
        <v>23.7959</v>
      </c>
      <c r="F114" s="6525">
        <v>117.921</v>
      </c>
      <c r="G114" s="5706">
        <v>94.1249</v>
      </c>
      <c r="H114" s="5030">
        <v>69.0232</v>
      </c>
      <c r="I114" s="5334">
        <v>27.39999999999999</v>
      </c>
      <c r="J114" s="5817">
        <v>118.6</v>
      </c>
      <c r="K114" s="4422">
        <v>91.2</v>
      </c>
      <c r="L114" s="2646">
        <v>0.954</v>
      </c>
      <c r="M114" s="6560">
        <v>39.996</v>
      </c>
      <c r="N114" s="7571">
        <v>70.2</v>
      </c>
      <c r="O114" s="2590">
        <v>51.3</v>
      </c>
      <c r="P114" s="2548">
        <v>34.5</v>
      </c>
      <c r="Q114" s="3155">
        <v>70.1</v>
      </c>
      <c r="R114" s="311">
        <v>51.4</v>
      </c>
      <c r="S114" s="2305">
        <v>34.7</v>
      </c>
      <c r="T114" s="81">
        <v>22.6</v>
      </c>
      <c r="U114" s="1424">
        <v>60.9</v>
      </c>
      <c r="V114" s="4860">
        <v>39.9</v>
      </c>
      <c r="W114" s="165">
        <v>69.5</v>
      </c>
      <c r="X114" s="775">
        <v>11.9</v>
      </c>
      <c r="Y114" s="4445">
        <v>18.2</v>
      </c>
      <c r="Z114" s="2595">
        <v>45.7</v>
      </c>
      <c r="AA114" s="6334">
        <v>29.8</v>
      </c>
      <c r="AB114" s="1509">
        <v>68.7</v>
      </c>
      <c r="AC114" s="1769">
        <v>45.3</v>
      </c>
      <c r="AD114" s="2593">
        <v>37.6</v>
      </c>
      <c r="AE114" s="4805">
        <v>37.1</v>
      </c>
      <c r="AF114" s="2990">
        <v>52.2</v>
      </c>
      <c r="AG114" s="107">
        <v>30.5</v>
      </c>
      <c r="AH114" s="7680">
        <v>60.1</v>
      </c>
      <c r="AI114" s="572">
        <v>8.5</v>
      </c>
      <c r="AJ114" s="5573">
        <v>17.8</v>
      </c>
      <c r="AK114" s="109">
        <v>6.5</v>
      </c>
      <c r="AL114" s="299">
        <v>68.57</v>
      </c>
      <c r="AM114" s="821">
        <v>1.114</v>
      </c>
      <c r="AN114" s="1281">
        <v>0.978</v>
      </c>
      <c r="AO114" s="2639">
        <v>4.0</v>
      </c>
      <c r="AP114" s="350" t="s">
        <v>116</v>
      </c>
      <c r="AQ114" s="2599">
        <v>16.0</v>
      </c>
      <c r="AR114" s="2003">
        <v>22.0</v>
      </c>
      <c r="AS114" s="2004">
        <v>4.0</v>
      </c>
    </row>
    <row r="115">
      <c r="A115" s="7621">
        <v>2015.0</v>
      </c>
      <c r="B115" s="2141">
        <v>2.0</v>
      </c>
      <c r="C115" s="320" t="s">
        <v>170</v>
      </c>
      <c r="D115" s="2596">
        <v>16.0</v>
      </c>
      <c r="E115" s="7321">
        <v>32.3143</v>
      </c>
      <c r="F115" s="722">
        <v>118.227</v>
      </c>
      <c r="G115" s="7322">
        <v>85.9123</v>
      </c>
      <c r="H115" s="7323">
        <v>65.5943</v>
      </c>
      <c r="I115" s="7324">
        <v>29.599999999999994</v>
      </c>
      <c r="J115" s="2144">
        <v>115.6</v>
      </c>
      <c r="K115" s="4345">
        <v>86.0</v>
      </c>
      <c r="L115" s="7640">
        <v>0.968</v>
      </c>
      <c r="M115" s="7326">
        <v>25.648</v>
      </c>
      <c r="N115" s="5018">
        <v>66.9</v>
      </c>
      <c r="O115" s="7327">
        <v>53.4</v>
      </c>
      <c r="P115" s="71">
        <v>36.0</v>
      </c>
      <c r="Q115" s="4791">
        <v>69.9</v>
      </c>
      <c r="R115" s="4818">
        <v>53.6</v>
      </c>
      <c r="S115" s="4374">
        <v>47.1</v>
      </c>
      <c r="T115" s="7328">
        <v>25.8</v>
      </c>
      <c r="U115" s="786">
        <v>53.2</v>
      </c>
      <c r="V115" s="2735">
        <v>34.1</v>
      </c>
      <c r="W115" s="280">
        <v>77.7</v>
      </c>
      <c r="X115" s="61">
        <v>10.2</v>
      </c>
      <c r="Y115" s="333">
        <v>16.7</v>
      </c>
      <c r="Z115" s="5420">
        <v>42.0</v>
      </c>
      <c r="AA115" s="792">
        <v>32.8</v>
      </c>
      <c r="AB115" s="737">
        <v>69.2</v>
      </c>
      <c r="AC115" s="1457">
        <v>44.3</v>
      </c>
      <c r="AD115" s="140">
        <v>36.3</v>
      </c>
      <c r="AE115" s="1253">
        <v>31.4</v>
      </c>
      <c r="AF115" s="5376">
        <v>49.0</v>
      </c>
      <c r="AG115" s="280">
        <v>22.3</v>
      </c>
      <c r="AH115" s="337">
        <v>65.9</v>
      </c>
      <c r="AI115" s="4925">
        <v>6.3</v>
      </c>
      <c r="AJ115" s="6255">
        <v>21.1</v>
      </c>
      <c r="AK115" s="396">
        <v>9.0</v>
      </c>
      <c r="AL115" s="4983">
        <v>91.18</v>
      </c>
      <c r="AM115" s="4460">
        <v>1.14</v>
      </c>
      <c r="AN115" s="5228">
        <v>0.874</v>
      </c>
      <c r="AO115" s="2141">
        <v>2.0</v>
      </c>
      <c r="AP115" s="320" t="s">
        <v>170</v>
      </c>
      <c r="AQ115" s="2596">
        <v>16.0</v>
      </c>
      <c r="AR115" s="2006">
        <v>29.0</v>
      </c>
      <c r="AS115" s="4531">
        <v>5.0</v>
      </c>
    </row>
    <row r="116">
      <c r="A116" s="7616">
        <v>2015.0</v>
      </c>
      <c r="B116" s="2290">
        <v>6.0</v>
      </c>
      <c r="C116" s="350" t="s">
        <v>164</v>
      </c>
      <c r="D116" s="2599">
        <v>16.0</v>
      </c>
      <c r="E116" s="4094">
        <v>18.6517</v>
      </c>
      <c r="F116" s="7534">
        <v>115.283</v>
      </c>
      <c r="G116" s="5631">
        <v>96.6313</v>
      </c>
      <c r="H116" s="7535">
        <v>65.1714</v>
      </c>
      <c r="I116" s="809">
        <v>19.39999999999999</v>
      </c>
      <c r="J116" s="4427">
        <v>115.1</v>
      </c>
      <c r="K116" s="1280">
        <v>95.7</v>
      </c>
      <c r="L116" s="2586">
        <v>0.893</v>
      </c>
      <c r="M116" s="6583">
        <v>32.362</v>
      </c>
      <c r="N116" s="6196">
        <v>66.0</v>
      </c>
      <c r="O116" s="5505">
        <v>53.4</v>
      </c>
      <c r="P116" s="86">
        <v>34.9</v>
      </c>
      <c r="Q116" s="578">
        <v>72.5</v>
      </c>
      <c r="R116" s="2586">
        <v>53.0</v>
      </c>
      <c r="S116" s="2432">
        <v>38.1</v>
      </c>
      <c r="T116" s="4810">
        <v>32.8</v>
      </c>
      <c r="U116" s="5129">
        <v>62.9</v>
      </c>
      <c r="V116" s="1724">
        <v>31.3</v>
      </c>
      <c r="W116" s="5505">
        <v>72.9</v>
      </c>
      <c r="X116" s="236">
        <v>8.3</v>
      </c>
      <c r="Y116" s="253">
        <v>18.0</v>
      </c>
      <c r="Z116" s="380">
        <v>48.9</v>
      </c>
      <c r="AA116" s="6408">
        <v>35.0</v>
      </c>
      <c r="AB116" s="1282">
        <v>67.1</v>
      </c>
      <c r="AC116" s="6563">
        <v>50.2</v>
      </c>
      <c r="AD116" s="1281">
        <v>34.4</v>
      </c>
      <c r="AE116" s="7081">
        <v>37.2</v>
      </c>
      <c r="AF116" s="5265">
        <v>54.3</v>
      </c>
      <c r="AG116" s="2545">
        <v>27.1</v>
      </c>
      <c r="AH116" s="768">
        <v>68.7</v>
      </c>
      <c r="AI116" s="1333">
        <v>10.0</v>
      </c>
      <c r="AJ116" s="6593">
        <v>19.2</v>
      </c>
      <c r="AK116" s="7657">
        <v>1.4</v>
      </c>
      <c r="AL116" s="1682">
        <v>61.76</v>
      </c>
      <c r="AM116" s="1329">
        <v>1.094</v>
      </c>
      <c r="AN116" s="1062">
        <v>1.006</v>
      </c>
      <c r="AO116" s="2290">
        <v>6.0</v>
      </c>
      <c r="AP116" s="350" t="s">
        <v>164</v>
      </c>
      <c r="AQ116" s="2599">
        <v>16.0</v>
      </c>
      <c r="AR116" s="2003">
        <v>17.0</v>
      </c>
      <c r="AS116" s="2004">
        <v>5.0</v>
      </c>
    </row>
    <row r="117">
      <c r="A117" s="7621">
        <v>2015.0</v>
      </c>
      <c r="B117" s="2141">
        <v>2.0</v>
      </c>
      <c r="C117" s="320" t="s">
        <v>62</v>
      </c>
      <c r="D117" s="2596">
        <v>16.0</v>
      </c>
      <c r="E117" s="7340">
        <v>28.9239</v>
      </c>
      <c r="F117" s="7341">
        <v>121.92</v>
      </c>
      <c r="G117" s="1240">
        <v>92.9958</v>
      </c>
      <c r="H117" s="4043">
        <v>64.2083</v>
      </c>
      <c r="I117" s="5342">
        <v>27.900000000000006</v>
      </c>
      <c r="J117" s="1458">
        <v>120.4</v>
      </c>
      <c r="K117" s="3408">
        <v>92.5</v>
      </c>
      <c r="L117" s="2289">
        <v>0.954</v>
      </c>
      <c r="M117" s="7342">
        <v>21.487</v>
      </c>
      <c r="N117" s="7343">
        <v>65.1</v>
      </c>
      <c r="O117" s="4374">
        <v>57.1</v>
      </c>
      <c r="P117" s="7344">
        <v>40.8</v>
      </c>
      <c r="Q117" s="268">
        <v>68.9</v>
      </c>
      <c r="R117" s="4953">
        <v>58.4</v>
      </c>
      <c r="S117" s="401">
        <v>39.1</v>
      </c>
      <c r="T117" s="7345">
        <v>32.1</v>
      </c>
      <c r="U117" s="5950">
        <v>57.5</v>
      </c>
      <c r="V117" s="71">
        <v>33.9</v>
      </c>
      <c r="W117" s="1259">
        <v>71.4</v>
      </c>
      <c r="X117" s="5343">
        <v>8.3</v>
      </c>
      <c r="Y117" s="518">
        <v>16.3</v>
      </c>
      <c r="Z117" s="404">
        <v>41.4</v>
      </c>
      <c r="AA117" s="327">
        <v>32.3</v>
      </c>
      <c r="AB117" s="2257">
        <v>66.1</v>
      </c>
      <c r="AC117" s="5999">
        <v>43.6</v>
      </c>
      <c r="AD117" s="139">
        <v>31.6</v>
      </c>
      <c r="AE117" s="3308">
        <v>30.5</v>
      </c>
      <c r="AF117" s="5417">
        <v>44.9</v>
      </c>
      <c r="AG117" s="1258">
        <v>28.6</v>
      </c>
      <c r="AH117" s="71">
        <v>66.1</v>
      </c>
      <c r="AI117" s="7346">
        <v>6.1</v>
      </c>
      <c r="AJ117" s="6416">
        <v>17.6</v>
      </c>
      <c r="AK117" s="1398">
        <v>7.8</v>
      </c>
      <c r="AL117" s="210">
        <v>93.94</v>
      </c>
      <c r="AM117" s="4969">
        <v>1.2</v>
      </c>
      <c r="AN117" s="64">
        <v>0.937</v>
      </c>
      <c r="AO117" s="2141">
        <v>2.0</v>
      </c>
      <c r="AP117" s="320" t="s">
        <v>62</v>
      </c>
      <c r="AQ117" s="2596">
        <v>16.0</v>
      </c>
      <c r="AR117" s="2006">
        <v>29.0</v>
      </c>
      <c r="AS117" s="4531">
        <v>6.0</v>
      </c>
    </row>
    <row r="118">
      <c r="A118" s="7616">
        <v>2015.0</v>
      </c>
      <c r="B118" s="2403">
        <v>11.0</v>
      </c>
      <c r="C118" s="350" t="s">
        <v>55</v>
      </c>
      <c r="D118" s="2599">
        <v>16.0</v>
      </c>
      <c r="E118" s="5872">
        <v>14.1346</v>
      </c>
      <c r="F118" s="805">
        <v>112.266</v>
      </c>
      <c r="G118" s="4799">
        <v>98.1315</v>
      </c>
      <c r="H118" s="1269">
        <v>65.4935</v>
      </c>
      <c r="I118" s="364">
        <v>13.700000000000003</v>
      </c>
      <c r="J118" s="165">
        <v>110.2</v>
      </c>
      <c r="K118" s="1506">
        <v>96.5</v>
      </c>
      <c r="L118" s="1277">
        <v>0.822</v>
      </c>
      <c r="M118" s="7498">
        <v>31.199</v>
      </c>
      <c r="N118" s="1891">
        <v>66.9</v>
      </c>
      <c r="O118" s="4077">
        <v>47.2</v>
      </c>
      <c r="P118" s="1278">
        <v>36.3</v>
      </c>
      <c r="Q118" s="1560">
        <v>67.6</v>
      </c>
      <c r="R118" s="5447">
        <v>49.4</v>
      </c>
      <c r="S118" s="820">
        <v>36.3</v>
      </c>
      <c r="T118" s="7499">
        <v>29.3</v>
      </c>
      <c r="U118" s="4030">
        <v>54.1</v>
      </c>
      <c r="V118" s="165">
        <v>33.8</v>
      </c>
      <c r="W118" s="814">
        <v>71.9</v>
      </c>
      <c r="X118" s="1277">
        <v>10.8</v>
      </c>
      <c r="Y118" s="2452">
        <v>17.5</v>
      </c>
      <c r="Z118" s="2595">
        <v>45.7</v>
      </c>
      <c r="AA118" s="6126">
        <v>35.5</v>
      </c>
      <c r="AB118" s="1773">
        <v>70.0</v>
      </c>
      <c r="AC118" s="366">
        <v>48.7</v>
      </c>
      <c r="AD118" s="4807">
        <v>32.7</v>
      </c>
      <c r="AE118" s="5312">
        <v>39.1</v>
      </c>
      <c r="AF118" s="175">
        <v>58.4</v>
      </c>
      <c r="AG118" s="1856">
        <v>28.1</v>
      </c>
      <c r="AH118" s="107">
        <v>66.2</v>
      </c>
      <c r="AI118" s="4522">
        <v>8.0</v>
      </c>
      <c r="AJ118" s="7661">
        <v>18.5</v>
      </c>
      <c r="AK118" s="1715">
        <v>0.0</v>
      </c>
      <c r="AL118" s="5502">
        <v>60.61</v>
      </c>
      <c r="AM118" s="2231">
        <v>1.059</v>
      </c>
      <c r="AN118" s="86">
        <v>1.001</v>
      </c>
      <c r="AO118" s="2403">
        <v>11.0</v>
      </c>
      <c r="AP118" s="350" t="s">
        <v>55</v>
      </c>
      <c r="AQ118" s="2599">
        <v>16.0</v>
      </c>
      <c r="AR118" s="2003">
        <v>10.0</v>
      </c>
      <c r="AS118" s="2004">
        <v>6.0</v>
      </c>
    </row>
    <row r="119">
      <c r="A119" s="7621">
        <v>2015.0</v>
      </c>
      <c r="B119" s="2644">
        <v>7.0</v>
      </c>
      <c r="C119" s="41" t="s">
        <v>52</v>
      </c>
      <c r="D119" s="2596">
        <v>16.0</v>
      </c>
      <c r="E119" s="5586">
        <v>21.6555</v>
      </c>
      <c r="F119" s="7070">
        <v>114.962</v>
      </c>
      <c r="G119" s="6294">
        <v>93.3065</v>
      </c>
      <c r="H119" s="7539">
        <v>61.4547</v>
      </c>
      <c r="I119" s="512">
        <v>22.599999999999994</v>
      </c>
      <c r="J119" s="3190">
        <v>114.0</v>
      </c>
      <c r="K119" s="64">
        <v>91.4</v>
      </c>
      <c r="L119" s="4411">
        <v>0.927</v>
      </c>
      <c r="M119" s="7540">
        <v>19.094</v>
      </c>
      <c r="N119" s="1660">
        <v>62.2</v>
      </c>
      <c r="O119" s="1659">
        <v>48.9</v>
      </c>
      <c r="P119" s="1402">
        <v>35.9</v>
      </c>
      <c r="Q119" s="5477">
        <v>69.2</v>
      </c>
      <c r="R119" s="793">
        <v>50.7</v>
      </c>
      <c r="S119" s="1617">
        <v>35.4</v>
      </c>
      <c r="T119" s="6181">
        <v>35.3</v>
      </c>
      <c r="U119" s="785">
        <v>56.5</v>
      </c>
      <c r="V119" s="509">
        <v>34.8</v>
      </c>
      <c r="W119" s="1476">
        <v>73.0</v>
      </c>
      <c r="X119" s="135">
        <v>11.1</v>
      </c>
      <c r="Y119" s="7541">
        <v>15.2</v>
      </c>
      <c r="Z119" s="795">
        <v>42.5</v>
      </c>
      <c r="AA119" s="4761">
        <v>34.4</v>
      </c>
      <c r="AB119" s="282">
        <v>68.1</v>
      </c>
      <c r="AC119" s="1256">
        <v>45.2</v>
      </c>
      <c r="AD119" s="1736">
        <v>36.8</v>
      </c>
      <c r="AE119" s="7542">
        <v>29.7</v>
      </c>
      <c r="AF119" s="1826">
        <v>44.7</v>
      </c>
      <c r="AG119" s="1482">
        <v>27.0</v>
      </c>
      <c r="AH119" s="781">
        <v>65.2</v>
      </c>
      <c r="AI119" s="138">
        <v>9.9</v>
      </c>
      <c r="AJ119" s="7681">
        <v>21.6</v>
      </c>
      <c r="AK119" s="1452">
        <v>4.2</v>
      </c>
      <c r="AL119" s="4411">
        <v>87.1</v>
      </c>
      <c r="AM119" s="1697">
        <v>1.117</v>
      </c>
      <c r="AN119" s="4883">
        <v>0.908</v>
      </c>
      <c r="AO119" s="2644">
        <v>7.0</v>
      </c>
      <c r="AP119" s="41" t="s">
        <v>52</v>
      </c>
      <c r="AQ119" s="2596">
        <v>16.0</v>
      </c>
      <c r="AR119" s="2006">
        <v>24.0</v>
      </c>
      <c r="AS119" s="78">
        <v>7.0</v>
      </c>
    </row>
    <row r="120">
      <c r="A120" s="7616">
        <v>2015.0</v>
      </c>
      <c r="B120" s="2660">
        <v>3.0</v>
      </c>
      <c r="C120" s="80" t="s">
        <v>192</v>
      </c>
      <c r="D120" s="2599">
        <v>16.0</v>
      </c>
      <c r="E120" s="5760">
        <v>24.0703</v>
      </c>
      <c r="F120" s="7682">
        <v>124.623</v>
      </c>
      <c r="G120" s="7683">
        <v>100.552</v>
      </c>
      <c r="H120" s="3207">
        <v>63.2851</v>
      </c>
      <c r="I120" s="6803">
        <v>25.299999999999997</v>
      </c>
      <c r="J120" s="6920">
        <v>124.6</v>
      </c>
      <c r="K120" s="247">
        <v>99.3</v>
      </c>
      <c r="L120" s="2125">
        <v>0.932</v>
      </c>
      <c r="M120" s="7684">
        <v>31.865</v>
      </c>
      <c r="N120" s="5919">
        <v>64.1</v>
      </c>
      <c r="O120" s="758">
        <v>58.4</v>
      </c>
      <c r="P120" s="373">
        <v>39.2</v>
      </c>
      <c r="Q120" s="4394">
        <v>74.0</v>
      </c>
      <c r="R120" s="758">
        <v>58.6</v>
      </c>
      <c r="S120" s="158">
        <v>37.1</v>
      </c>
      <c r="T120" s="7160">
        <v>38.6</v>
      </c>
      <c r="U120" s="1500">
        <v>54.4</v>
      </c>
      <c r="V120" s="1890">
        <v>28.1</v>
      </c>
      <c r="W120" s="1724">
        <v>68.4</v>
      </c>
      <c r="X120" s="765">
        <v>9.1</v>
      </c>
      <c r="Y120" s="6584">
        <v>14.4</v>
      </c>
      <c r="Z120" s="1644">
        <v>47.4</v>
      </c>
      <c r="AA120" s="164">
        <v>32.9</v>
      </c>
      <c r="AB120" s="3317">
        <v>70.2</v>
      </c>
      <c r="AC120" s="1333">
        <v>48.1</v>
      </c>
      <c r="AD120" s="3760">
        <v>23.3</v>
      </c>
      <c r="AE120" s="5944">
        <v>32.6</v>
      </c>
      <c r="AF120" s="107">
        <v>51.1</v>
      </c>
      <c r="AG120" s="768">
        <v>31.6</v>
      </c>
      <c r="AH120" s="103">
        <v>71.9</v>
      </c>
      <c r="AI120" s="2918">
        <v>6.7</v>
      </c>
      <c r="AJ120" s="7499">
        <v>17.4</v>
      </c>
      <c r="AK120" s="6242">
        <v>8.6</v>
      </c>
      <c r="AL120" s="5875">
        <v>85.29</v>
      </c>
      <c r="AM120" s="758">
        <v>1.213</v>
      </c>
      <c r="AN120" s="247">
        <v>1.01</v>
      </c>
      <c r="AO120" s="2660">
        <v>3.0</v>
      </c>
      <c r="AP120" s="80" t="s">
        <v>192</v>
      </c>
      <c r="AQ120" s="2599">
        <v>16.0</v>
      </c>
      <c r="AR120" s="2003">
        <v>18.0</v>
      </c>
      <c r="AS120" s="2116">
        <v>7.0</v>
      </c>
    </row>
    <row r="121">
      <c r="A121" s="7621">
        <v>2015.0</v>
      </c>
      <c r="B121" s="2644">
        <v>7.0</v>
      </c>
      <c r="C121" s="320" t="s">
        <v>54</v>
      </c>
      <c r="D121" s="2596">
        <v>16.0</v>
      </c>
      <c r="E121" s="1240">
        <v>20.9213</v>
      </c>
      <c r="F121" s="6213">
        <v>115.973</v>
      </c>
      <c r="G121" s="43">
        <v>95.052</v>
      </c>
      <c r="H121" s="7493">
        <v>62.8407</v>
      </c>
      <c r="I121" s="1450">
        <v>22.80000000000001</v>
      </c>
      <c r="J121" s="2287">
        <v>114.9</v>
      </c>
      <c r="K121" s="4821">
        <v>92.1</v>
      </c>
      <c r="L121" s="4411">
        <v>0.927</v>
      </c>
      <c r="M121" s="5056">
        <v>32.534</v>
      </c>
      <c r="N121" s="5050">
        <v>64.1</v>
      </c>
      <c r="O121" s="5320">
        <v>51.6</v>
      </c>
      <c r="P121" s="1032">
        <v>38.6</v>
      </c>
      <c r="Q121" s="7521">
        <v>63.3</v>
      </c>
      <c r="R121" s="1243">
        <v>53.8</v>
      </c>
      <c r="S121" s="2252">
        <v>31.9</v>
      </c>
      <c r="T121" s="3790">
        <v>34.7</v>
      </c>
      <c r="U121" s="4337">
        <v>64.6</v>
      </c>
      <c r="V121" s="3551">
        <v>34.6</v>
      </c>
      <c r="W121" s="511">
        <v>74.0</v>
      </c>
      <c r="X121" s="1259">
        <v>13.2</v>
      </c>
      <c r="Y121" s="211">
        <v>17.9</v>
      </c>
      <c r="Z121" s="5142">
        <v>44.1</v>
      </c>
      <c r="AA121" s="327">
        <v>32.3</v>
      </c>
      <c r="AB121" s="4991">
        <v>71.7</v>
      </c>
      <c r="AC121" s="145">
        <v>45.7</v>
      </c>
      <c r="AD121" s="1459">
        <v>37.7</v>
      </c>
      <c r="AE121" s="6398">
        <v>35.3</v>
      </c>
      <c r="AF121" s="4850">
        <v>50.5</v>
      </c>
      <c r="AG121" s="7433">
        <v>26.0</v>
      </c>
      <c r="AH121" s="5367">
        <v>65.4</v>
      </c>
      <c r="AI121" s="2257">
        <v>7.3</v>
      </c>
      <c r="AJ121" s="5081">
        <v>17.0</v>
      </c>
      <c r="AK121" s="785">
        <v>3.1</v>
      </c>
      <c r="AL121" s="1250">
        <v>67.65</v>
      </c>
      <c r="AM121" s="1299">
        <v>1.106</v>
      </c>
      <c r="AN121" s="1664">
        <v>0.976</v>
      </c>
      <c r="AO121" s="2644">
        <v>7.0</v>
      </c>
      <c r="AP121" s="320" t="s">
        <v>54</v>
      </c>
      <c r="AQ121" s="2596">
        <v>16.0</v>
      </c>
      <c r="AR121" s="2006">
        <v>25.0</v>
      </c>
      <c r="AS121" s="78">
        <v>8.0</v>
      </c>
    </row>
    <row r="122">
      <c r="A122" s="7616">
        <v>2015.0</v>
      </c>
      <c r="B122" s="2286">
        <v>3.0</v>
      </c>
      <c r="C122" s="41" t="s">
        <v>118</v>
      </c>
      <c r="D122" s="2599">
        <v>16.0</v>
      </c>
      <c r="E122" s="45">
        <v>24.1001</v>
      </c>
      <c r="F122" s="5274">
        <v>111.785</v>
      </c>
      <c r="G122" s="7403">
        <v>87.6854</v>
      </c>
      <c r="H122" s="7404">
        <v>66.9861</v>
      </c>
      <c r="I122" s="276">
        <v>23.60000000000001</v>
      </c>
      <c r="J122" s="71">
        <v>110.4</v>
      </c>
      <c r="K122" s="4463">
        <v>86.8</v>
      </c>
      <c r="L122" s="396">
        <v>0.941</v>
      </c>
      <c r="M122" s="7406">
        <v>35.344</v>
      </c>
      <c r="N122" s="6876">
        <v>68.0</v>
      </c>
      <c r="O122" s="6642">
        <v>48.4</v>
      </c>
      <c r="P122" s="4752">
        <v>34.3</v>
      </c>
      <c r="Q122" s="1403">
        <v>73.5</v>
      </c>
      <c r="R122" s="4960">
        <v>49.4</v>
      </c>
      <c r="S122" s="4280">
        <v>32.7</v>
      </c>
      <c r="T122" s="1040">
        <v>33.6</v>
      </c>
      <c r="U122" s="1303">
        <v>48.9</v>
      </c>
      <c r="V122" s="788">
        <v>30.9</v>
      </c>
      <c r="W122" s="138">
        <v>68.5</v>
      </c>
      <c r="X122" s="1299">
        <v>12.9</v>
      </c>
      <c r="Y122" s="287">
        <v>17.7</v>
      </c>
      <c r="Z122" s="1528">
        <v>42.4</v>
      </c>
      <c r="AA122" s="276">
        <v>30.9</v>
      </c>
      <c r="AB122" s="6942">
        <v>65.4</v>
      </c>
      <c r="AC122" s="1482">
        <v>43.7</v>
      </c>
      <c r="AD122" s="276">
        <v>28.9</v>
      </c>
      <c r="AE122" s="7407">
        <v>33.7</v>
      </c>
      <c r="AF122" s="5376">
        <v>49.0</v>
      </c>
      <c r="AG122" s="1459">
        <v>31.5</v>
      </c>
      <c r="AH122" s="207">
        <v>69.1</v>
      </c>
      <c r="AI122" s="213">
        <v>10.2</v>
      </c>
      <c r="AJ122" s="3790">
        <v>20.2</v>
      </c>
      <c r="AK122" s="1697">
        <v>4.5</v>
      </c>
      <c r="AL122" s="4122">
        <v>68.75</v>
      </c>
      <c r="AM122" s="513">
        <v>1.048</v>
      </c>
      <c r="AN122" s="1410">
        <v>0.914</v>
      </c>
      <c r="AO122" s="2286">
        <v>3.0</v>
      </c>
      <c r="AP122" s="41" t="s">
        <v>118</v>
      </c>
      <c r="AQ122" s="2599">
        <v>16.0</v>
      </c>
      <c r="AR122" s="2006">
        <v>22.0</v>
      </c>
      <c r="AS122" s="2007">
        <v>8.0</v>
      </c>
    </row>
    <row r="123">
      <c r="A123" s="7621">
        <v>2015.0</v>
      </c>
      <c r="B123" s="1959">
        <v>1.0</v>
      </c>
      <c r="C123" s="1960" t="s">
        <v>128</v>
      </c>
      <c r="D123" s="2661">
        <v>8.0</v>
      </c>
      <c r="E123" s="7589">
        <v>29.3074</v>
      </c>
      <c r="F123" s="7590">
        <v>124.253</v>
      </c>
      <c r="G123" s="7591">
        <v>94.9453</v>
      </c>
      <c r="H123" s="7592">
        <v>65.6368</v>
      </c>
      <c r="I123" s="1995">
        <v>32.3</v>
      </c>
      <c r="J123" s="7593">
        <v>124.8</v>
      </c>
      <c r="K123" s="7594">
        <v>92.5</v>
      </c>
      <c r="L123" s="6454">
        <v>0.969</v>
      </c>
      <c r="M123" s="7595">
        <v>35.495</v>
      </c>
      <c r="N123" s="7596">
        <v>66.7</v>
      </c>
      <c r="O123" s="7597">
        <v>56.3</v>
      </c>
      <c r="P123" s="7598">
        <v>38.6</v>
      </c>
      <c r="Q123" s="7599">
        <v>69.1</v>
      </c>
      <c r="R123" s="7600">
        <v>56.9</v>
      </c>
      <c r="S123" s="7601">
        <v>40.2</v>
      </c>
      <c r="T123" s="7602">
        <v>34.5</v>
      </c>
      <c r="U123" s="7603">
        <v>54.2</v>
      </c>
      <c r="V123" s="7604">
        <v>37.4</v>
      </c>
      <c r="W123" s="7605">
        <v>69.9</v>
      </c>
      <c r="X123" s="7606">
        <v>8.9</v>
      </c>
      <c r="Y123" s="7607">
        <v>16.8</v>
      </c>
      <c r="Z123" s="1991">
        <v>47.1</v>
      </c>
      <c r="AA123" s="5620">
        <v>32.0</v>
      </c>
      <c r="AB123" s="7608">
        <v>69.6</v>
      </c>
      <c r="AC123" s="1988">
        <v>47.4</v>
      </c>
      <c r="AD123" s="1965">
        <v>24.9</v>
      </c>
      <c r="AE123" s="7609">
        <v>27.7</v>
      </c>
      <c r="AF123" s="7610">
        <v>47.6</v>
      </c>
      <c r="AG123" s="7102">
        <v>30.1</v>
      </c>
      <c r="AH123" s="6474">
        <v>62.6</v>
      </c>
      <c r="AI123" s="7611">
        <v>8.4</v>
      </c>
      <c r="AJ123" s="7612">
        <v>18.7</v>
      </c>
      <c r="AK123" s="7613">
        <v>10.7</v>
      </c>
      <c r="AL123" s="7614">
        <v>87.88</v>
      </c>
      <c r="AM123" s="7615">
        <v>1.202</v>
      </c>
      <c r="AN123" s="7603">
        <v>0.978</v>
      </c>
      <c r="AO123" s="1959">
        <v>1.0</v>
      </c>
      <c r="AP123" s="1960" t="s">
        <v>128</v>
      </c>
      <c r="AQ123" s="2661">
        <v>8.0</v>
      </c>
      <c r="AR123" s="1997">
        <v>28.0</v>
      </c>
      <c r="AS123" s="4491">
        <v>1.0</v>
      </c>
    </row>
    <row r="124">
      <c r="A124" s="7616">
        <v>2015.0</v>
      </c>
      <c r="B124" s="6616">
        <v>2.0</v>
      </c>
      <c r="C124" s="350" t="s">
        <v>62</v>
      </c>
      <c r="D124" s="2663">
        <v>8.0</v>
      </c>
      <c r="E124" s="7685">
        <v>28.9239</v>
      </c>
      <c r="F124" s="1535">
        <v>121.92</v>
      </c>
      <c r="G124" s="2438">
        <v>92.9958</v>
      </c>
      <c r="H124" s="5762">
        <v>64.2083</v>
      </c>
      <c r="I124" s="5036">
        <v>27.900000000000006</v>
      </c>
      <c r="J124" s="5153">
        <v>120.4</v>
      </c>
      <c r="K124" s="4552">
        <v>92.5</v>
      </c>
      <c r="L124" s="2646">
        <v>0.954</v>
      </c>
      <c r="M124" s="6026">
        <v>21.487</v>
      </c>
      <c r="N124" s="7040">
        <v>65.1</v>
      </c>
      <c r="O124" s="1642">
        <v>57.1</v>
      </c>
      <c r="P124" s="7686">
        <v>40.8</v>
      </c>
      <c r="Q124" s="1323">
        <v>68.9</v>
      </c>
      <c r="R124" s="5337">
        <v>58.4</v>
      </c>
      <c r="S124" s="1721">
        <v>39.1</v>
      </c>
      <c r="T124" s="7537">
        <v>32.1</v>
      </c>
      <c r="U124" s="6189">
        <v>57.5</v>
      </c>
      <c r="V124" s="164">
        <v>33.9</v>
      </c>
      <c r="W124" s="2451">
        <v>71.4</v>
      </c>
      <c r="X124" s="236">
        <v>8.3</v>
      </c>
      <c r="Y124" s="2300">
        <v>16.3</v>
      </c>
      <c r="Z124" s="1284">
        <v>41.4</v>
      </c>
      <c r="AA124" s="241">
        <v>32.3</v>
      </c>
      <c r="AB124" s="757">
        <v>66.1</v>
      </c>
      <c r="AC124" s="576">
        <v>43.6</v>
      </c>
      <c r="AD124" s="378">
        <v>31.6</v>
      </c>
      <c r="AE124" s="108">
        <v>30.5</v>
      </c>
      <c r="AF124" s="1684">
        <v>44.9</v>
      </c>
      <c r="AG124" s="1767">
        <v>28.6</v>
      </c>
      <c r="AH124" s="164">
        <v>66.1</v>
      </c>
      <c r="AI124" s="7677">
        <v>6.1</v>
      </c>
      <c r="AJ124" s="7687">
        <v>17.6</v>
      </c>
      <c r="AK124" s="817">
        <v>7.8</v>
      </c>
      <c r="AL124" s="6388">
        <v>93.94</v>
      </c>
      <c r="AM124" s="6104">
        <v>1.2</v>
      </c>
      <c r="AN124" s="104">
        <v>0.937</v>
      </c>
      <c r="AO124" s="6616">
        <v>2.0</v>
      </c>
      <c r="AP124" s="350" t="s">
        <v>62</v>
      </c>
      <c r="AQ124" s="2663">
        <v>8.0</v>
      </c>
      <c r="AR124" s="2003">
        <v>29.0</v>
      </c>
      <c r="AS124" s="2116">
        <v>1.0</v>
      </c>
    </row>
    <row r="125">
      <c r="A125" s="7621">
        <v>2015.0</v>
      </c>
      <c r="B125" s="2005">
        <v>1.0</v>
      </c>
      <c r="C125" s="320" t="s">
        <v>131</v>
      </c>
      <c r="D125" s="2661">
        <v>8.0</v>
      </c>
      <c r="E125" s="387">
        <v>37.4333</v>
      </c>
      <c r="F125" s="6910">
        <v>121.27</v>
      </c>
      <c r="G125" s="387">
        <v>83.8367</v>
      </c>
      <c r="H125" s="7295">
        <v>61.9696</v>
      </c>
      <c r="I125" s="280">
        <v>36.2</v>
      </c>
      <c r="J125" s="1398">
        <v>119.3</v>
      </c>
      <c r="K125" s="4341">
        <v>83.1</v>
      </c>
      <c r="L125" s="280">
        <v>0.985</v>
      </c>
      <c r="M125" s="7296">
        <v>28.711</v>
      </c>
      <c r="N125" s="1473">
        <v>63.4</v>
      </c>
      <c r="O125" s="6134">
        <v>51.5</v>
      </c>
      <c r="P125" s="2727">
        <v>35.0</v>
      </c>
      <c r="Q125" s="5157">
        <v>72.2</v>
      </c>
      <c r="R125" s="509">
        <v>51.8</v>
      </c>
      <c r="S125" s="510">
        <v>43.8</v>
      </c>
      <c r="T125" s="5476">
        <v>28.1</v>
      </c>
      <c r="U125" s="1028">
        <v>56.6</v>
      </c>
      <c r="V125" s="6484">
        <v>40.4</v>
      </c>
      <c r="W125" s="265">
        <v>68.4</v>
      </c>
      <c r="X125" s="6548">
        <v>18.4</v>
      </c>
      <c r="Y125" s="349">
        <v>16.4</v>
      </c>
      <c r="Z125" s="4337">
        <v>39.1</v>
      </c>
      <c r="AA125" s="280">
        <v>27.4</v>
      </c>
      <c r="AB125" s="6179">
        <v>65.0</v>
      </c>
      <c r="AC125" s="280">
        <v>39.7</v>
      </c>
      <c r="AD125" s="139">
        <v>31.6</v>
      </c>
      <c r="AE125" s="6255">
        <v>31.0</v>
      </c>
      <c r="AF125" s="280">
        <v>40.1</v>
      </c>
      <c r="AG125" s="2263">
        <v>31.6</v>
      </c>
      <c r="AH125" s="4337">
        <v>59.6</v>
      </c>
      <c r="AI125" s="7297">
        <v>5.8</v>
      </c>
      <c r="AJ125" s="518">
        <v>21.8</v>
      </c>
      <c r="AK125" s="280">
        <v>13.1</v>
      </c>
      <c r="AL125" s="280">
        <v>100.0</v>
      </c>
      <c r="AM125" s="5255">
        <v>1.16</v>
      </c>
      <c r="AN125" s="280">
        <v>0.836</v>
      </c>
      <c r="AO125" s="2005">
        <v>1.0</v>
      </c>
      <c r="AP125" s="320" t="s">
        <v>131</v>
      </c>
      <c r="AQ125" s="2661">
        <v>8.0</v>
      </c>
      <c r="AR125" s="2006">
        <v>30.0</v>
      </c>
      <c r="AS125" s="78">
        <v>2.0</v>
      </c>
    </row>
    <row r="126">
      <c r="A126" s="7616">
        <v>2015.0</v>
      </c>
      <c r="B126" s="2660">
        <v>3.0</v>
      </c>
      <c r="C126" s="350" t="s">
        <v>192</v>
      </c>
      <c r="D126" s="2663">
        <v>8.0</v>
      </c>
      <c r="E126" s="5760">
        <v>24.0703</v>
      </c>
      <c r="F126" s="7682">
        <v>124.623</v>
      </c>
      <c r="G126" s="7683">
        <v>100.552</v>
      </c>
      <c r="H126" s="3207">
        <v>63.2851</v>
      </c>
      <c r="I126" s="6803">
        <v>25.299999999999997</v>
      </c>
      <c r="J126" s="6920">
        <v>124.6</v>
      </c>
      <c r="K126" s="247">
        <v>99.3</v>
      </c>
      <c r="L126" s="2125">
        <v>0.932</v>
      </c>
      <c r="M126" s="7684">
        <v>31.865</v>
      </c>
      <c r="N126" s="5919">
        <v>64.1</v>
      </c>
      <c r="O126" s="758">
        <v>58.4</v>
      </c>
      <c r="P126" s="373">
        <v>39.2</v>
      </c>
      <c r="Q126" s="4394">
        <v>74.0</v>
      </c>
      <c r="R126" s="758">
        <v>58.6</v>
      </c>
      <c r="S126" s="158">
        <v>37.1</v>
      </c>
      <c r="T126" s="7160">
        <v>38.6</v>
      </c>
      <c r="U126" s="1500">
        <v>54.4</v>
      </c>
      <c r="V126" s="1890">
        <v>28.1</v>
      </c>
      <c r="W126" s="1724">
        <v>68.4</v>
      </c>
      <c r="X126" s="765">
        <v>9.1</v>
      </c>
      <c r="Y126" s="6584">
        <v>14.4</v>
      </c>
      <c r="Z126" s="1644">
        <v>47.4</v>
      </c>
      <c r="AA126" s="164">
        <v>32.9</v>
      </c>
      <c r="AB126" s="3317">
        <v>70.2</v>
      </c>
      <c r="AC126" s="1333">
        <v>48.1</v>
      </c>
      <c r="AD126" s="3760">
        <v>23.3</v>
      </c>
      <c r="AE126" s="5944">
        <v>32.6</v>
      </c>
      <c r="AF126" s="107">
        <v>51.1</v>
      </c>
      <c r="AG126" s="768">
        <v>31.6</v>
      </c>
      <c r="AH126" s="103">
        <v>71.9</v>
      </c>
      <c r="AI126" s="2918">
        <v>6.7</v>
      </c>
      <c r="AJ126" s="7499">
        <v>17.4</v>
      </c>
      <c r="AK126" s="6242">
        <v>8.6</v>
      </c>
      <c r="AL126" s="5875">
        <v>85.29</v>
      </c>
      <c r="AM126" s="758">
        <v>1.213</v>
      </c>
      <c r="AN126" s="247">
        <v>1.01</v>
      </c>
      <c r="AO126" s="2660">
        <v>3.0</v>
      </c>
      <c r="AP126" s="350" t="s">
        <v>192</v>
      </c>
      <c r="AQ126" s="2663">
        <v>8.0</v>
      </c>
      <c r="AR126" s="2003">
        <v>18.0</v>
      </c>
      <c r="AS126" s="2116">
        <v>2.0</v>
      </c>
    </row>
    <row r="127">
      <c r="A127" s="7621">
        <v>2015.0</v>
      </c>
      <c r="B127" s="2434">
        <v>4.0</v>
      </c>
      <c r="C127" s="41" t="s">
        <v>152</v>
      </c>
      <c r="D127" s="2661">
        <v>8.0</v>
      </c>
      <c r="E127" s="1733">
        <v>20.4245</v>
      </c>
      <c r="F127" s="2820">
        <v>108.601</v>
      </c>
      <c r="G127" s="7423">
        <v>88.176</v>
      </c>
      <c r="H127" s="6178">
        <v>64.8006</v>
      </c>
      <c r="I127" s="4909">
        <v>21.89999999999999</v>
      </c>
      <c r="J127" s="4122">
        <v>108.1</v>
      </c>
      <c r="K127" s="7424">
        <v>86.2</v>
      </c>
      <c r="L127" s="4379">
        <v>0.931</v>
      </c>
      <c r="M127" s="6267">
        <v>33.969</v>
      </c>
      <c r="N127" s="6255">
        <v>66.0</v>
      </c>
      <c r="O127" s="1659">
        <v>48.9</v>
      </c>
      <c r="P127" s="53">
        <v>30.4</v>
      </c>
      <c r="Q127" s="1305">
        <v>66.0</v>
      </c>
      <c r="R127" s="5871">
        <v>47.8</v>
      </c>
      <c r="S127" s="1456">
        <v>38.8</v>
      </c>
      <c r="T127" s="7425">
        <v>32.6</v>
      </c>
      <c r="U127" s="264">
        <v>47.8</v>
      </c>
      <c r="V127" s="5142">
        <v>35.1</v>
      </c>
      <c r="W127" s="5774">
        <v>69.1</v>
      </c>
      <c r="X127" s="731">
        <v>14.8</v>
      </c>
      <c r="Y127" s="794">
        <v>17.8</v>
      </c>
      <c r="Z127" s="64">
        <v>43.3</v>
      </c>
      <c r="AA127" s="6656">
        <v>29.3</v>
      </c>
      <c r="AB127" s="521">
        <v>65.2</v>
      </c>
      <c r="AC127" s="4883">
        <v>43.4</v>
      </c>
      <c r="AD127" s="4877">
        <v>34.7</v>
      </c>
      <c r="AE127" s="1253">
        <v>31.4</v>
      </c>
      <c r="AF127" s="144">
        <v>55.5</v>
      </c>
      <c r="AG127" s="1313">
        <v>30.9</v>
      </c>
      <c r="AH127" s="5888">
        <v>64.9</v>
      </c>
      <c r="AI127" s="4134">
        <v>7.0</v>
      </c>
      <c r="AJ127" s="518">
        <v>21.8</v>
      </c>
      <c r="AK127" s="6544">
        <v>5.8</v>
      </c>
      <c r="AL127" s="1876">
        <v>75.0</v>
      </c>
      <c r="AM127" s="4847">
        <v>1.041</v>
      </c>
      <c r="AN127" s="505">
        <v>0.895</v>
      </c>
      <c r="AO127" s="2434">
        <v>4.0</v>
      </c>
      <c r="AP127" s="41" t="s">
        <v>152</v>
      </c>
      <c r="AQ127" s="2661">
        <v>8.0</v>
      </c>
      <c r="AR127" s="2006">
        <v>22.0</v>
      </c>
      <c r="AS127" s="78">
        <v>3.0</v>
      </c>
    </row>
    <row r="128">
      <c r="A128" s="7616">
        <v>2015.0</v>
      </c>
      <c r="B128" s="2220">
        <v>7.0</v>
      </c>
      <c r="C128" s="80" t="s">
        <v>54</v>
      </c>
      <c r="D128" s="2663">
        <v>8.0</v>
      </c>
      <c r="E128" s="2438">
        <v>20.9213</v>
      </c>
      <c r="F128" s="6567">
        <v>115.973</v>
      </c>
      <c r="G128" s="1268">
        <v>95.052</v>
      </c>
      <c r="H128" s="7647">
        <v>62.8407</v>
      </c>
      <c r="I128" s="4522">
        <v>22.80000000000001</v>
      </c>
      <c r="J128" s="2651">
        <v>114.9</v>
      </c>
      <c r="K128" s="5696">
        <v>92.1</v>
      </c>
      <c r="L128" s="4575">
        <v>0.927</v>
      </c>
      <c r="M128" s="7648">
        <v>32.534</v>
      </c>
      <c r="N128" s="5919">
        <v>64.1</v>
      </c>
      <c r="O128" s="1722">
        <v>51.6</v>
      </c>
      <c r="P128" s="2000">
        <v>38.6</v>
      </c>
      <c r="Q128" s="7649">
        <v>63.3</v>
      </c>
      <c r="R128" s="573">
        <v>53.8</v>
      </c>
      <c r="S128" s="751">
        <v>31.9</v>
      </c>
      <c r="T128" s="3232">
        <v>34.7</v>
      </c>
      <c r="U128" s="4611">
        <v>64.6</v>
      </c>
      <c r="V128" s="1063">
        <v>34.6</v>
      </c>
      <c r="W128" s="5699">
        <v>74.0</v>
      </c>
      <c r="X128" s="2451">
        <v>13.2</v>
      </c>
      <c r="Y128" s="4395">
        <v>17.9</v>
      </c>
      <c r="Z128" s="5099">
        <v>44.1</v>
      </c>
      <c r="AA128" s="241">
        <v>32.3</v>
      </c>
      <c r="AB128" s="4894">
        <v>71.7</v>
      </c>
      <c r="AC128" s="5042">
        <v>45.7</v>
      </c>
      <c r="AD128" s="3475">
        <v>37.7</v>
      </c>
      <c r="AE128" s="6490">
        <v>35.3</v>
      </c>
      <c r="AF128" s="3384">
        <v>50.5</v>
      </c>
      <c r="AG128" s="7041">
        <v>26.0</v>
      </c>
      <c r="AH128" s="5712">
        <v>65.4</v>
      </c>
      <c r="AI128" s="757">
        <v>7.3</v>
      </c>
      <c r="AJ128" s="5803">
        <v>17.0</v>
      </c>
      <c r="AK128" s="809">
        <v>3.1</v>
      </c>
      <c r="AL128" s="162">
        <v>67.65</v>
      </c>
      <c r="AM128" s="93">
        <v>1.106</v>
      </c>
      <c r="AN128" s="3223">
        <v>0.976</v>
      </c>
      <c r="AO128" s="2220">
        <v>7.0</v>
      </c>
      <c r="AP128" s="80" t="s">
        <v>54</v>
      </c>
      <c r="AQ128" s="2663">
        <v>8.0</v>
      </c>
      <c r="AR128" s="2003">
        <v>25.0</v>
      </c>
      <c r="AS128" s="2004">
        <v>3.0</v>
      </c>
    </row>
    <row r="129">
      <c r="A129" s="7621">
        <v>2015.0</v>
      </c>
      <c r="B129" s="2005">
        <v>1.0</v>
      </c>
      <c r="C129" s="320" t="s">
        <v>117</v>
      </c>
      <c r="D129" s="2661">
        <v>8.0</v>
      </c>
      <c r="E129" s="2998">
        <v>33.5251</v>
      </c>
      <c r="F129" s="387">
        <v>126.815</v>
      </c>
      <c r="G129" s="1733">
        <v>93.2904</v>
      </c>
      <c r="H129" s="7310">
        <v>58.0767</v>
      </c>
      <c r="I129" s="4479">
        <v>34.89999999999999</v>
      </c>
      <c r="J129" s="280">
        <v>126.6</v>
      </c>
      <c r="K129" s="6364">
        <v>91.7</v>
      </c>
      <c r="L129" s="6204">
        <v>0.976</v>
      </c>
      <c r="M129" s="7311">
        <v>31.907</v>
      </c>
      <c r="N129" s="7312">
        <v>59.3</v>
      </c>
      <c r="O129" s="331">
        <v>55.1</v>
      </c>
      <c r="P129" s="5396">
        <v>35.7</v>
      </c>
      <c r="Q129" s="6715">
        <v>76.3</v>
      </c>
      <c r="R129" s="1032">
        <v>54.6</v>
      </c>
      <c r="S129" s="6642">
        <v>35.6</v>
      </c>
      <c r="T129" s="5722">
        <v>37.0</v>
      </c>
      <c r="U129" s="4994">
        <v>50.2</v>
      </c>
      <c r="V129" s="543">
        <v>31.9</v>
      </c>
      <c r="W129" s="6914">
        <v>76.3</v>
      </c>
      <c r="X129" s="4163">
        <v>9.2</v>
      </c>
      <c r="Y129" s="393">
        <v>12.4</v>
      </c>
      <c r="Z129" s="1028">
        <v>44.0</v>
      </c>
      <c r="AA129" s="1481">
        <v>36.0</v>
      </c>
      <c r="AB129" s="282">
        <v>68.1</v>
      </c>
      <c r="AC129" s="67">
        <v>46.7</v>
      </c>
      <c r="AD129" s="280">
        <v>21.1</v>
      </c>
      <c r="AE129" s="7313">
        <v>26.7</v>
      </c>
      <c r="AF129" s="5303">
        <v>40.7</v>
      </c>
      <c r="AG129" s="6915">
        <v>23.7</v>
      </c>
      <c r="AH129" s="5346">
        <v>68.1</v>
      </c>
      <c r="AI129" s="6780">
        <v>5.9</v>
      </c>
      <c r="AJ129" s="4848">
        <v>16.7</v>
      </c>
      <c r="AK129" s="6363">
        <v>11.4</v>
      </c>
      <c r="AL129" s="4983">
        <v>91.18</v>
      </c>
      <c r="AM129" s="4479">
        <v>1.205</v>
      </c>
      <c r="AN129" s="1258">
        <v>0.94</v>
      </c>
      <c r="AO129" s="2005">
        <v>1.0</v>
      </c>
      <c r="AP129" s="320" t="s">
        <v>117</v>
      </c>
      <c r="AQ129" s="2661">
        <v>8.0</v>
      </c>
      <c r="AR129" s="2006">
        <v>25.0</v>
      </c>
      <c r="AS129" s="4531">
        <v>4.0</v>
      </c>
    </row>
    <row r="130">
      <c r="A130" s="7616">
        <v>2015.0</v>
      </c>
      <c r="B130" s="2141">
        <v>2.0</v>
      </c>
      <c r="C130" s="41" t="s">
        <v>170</v>
      </c>
      <c r="D130" s="2663">
        <v>8.0</v>
      </c>
      <c r="E130" s="7321">
        <v>32.3143</v>
      </c>
      <c r="F130" s="722">
        <v>118.227</v>
      </c>
      <c r="G130" s="7322">
        <v>85.9123</v>
      </c>
      <c r="H130" s="7323">
        <v>65.5943</v>
      </c>
      <c r="I130" s="7324">
        <v>29.599999999999994</v>
      </c>
      <c r="J130" s="2144">
        <v>115.6</v>
      </c>
      <c r="K130" s="4345">
        <v>86.0</v>
      </c>
      <c r="L130" s="7640">
        <v>0.968</v>
      </c>
      <c r="M130" s="7326">
        <v>25.648</v>
      </c>
      <c r="N130" s="5018">
        <v>66.9</v>
      </c>
      <c r="O130" s="7327">
        <v>53.4</v>
      </c>
      <c r="P130" s="71">
        <v>36.0</v>
      </c>
      <c r="Q130" s="4791">
        <v>69.9</v>
      </c>
      <c r="R130" s="4818">
        <v>53.6</v>
      </c>
      <c r="S130" s="4374">
        <v>47.1</v>
      </c>
      <c r="T130" s="7328">
        <v>25.8</v>
      </c>
      <c r="U130" s="786">
        <v>53.2</v>
      </c>
      <c r="V130" s="2735">
        <v>34.1</v>
      </c>
      <c r="W130" s="280">
        <v>77.7</v>
      </c>
      <c r="X130" s="61">
        <v>10.2</v>
      </c>
      <c r="Y130" s="333">
        <v>16.7</v>
      </c>
      <c r="Z130" s="5420">
        <v>42.0</v>
      </c>
      <c r="AA130" s="792">
        <v>32.8</v>
      </c>
      <c r="AB130" s="737">
        <v>69.2</v>
      </c>
      <c r="AC130" s="1457">
        <v>44.3</v>
      </c>
      <c r="AD130" s="140">
        <v>36.3</v>
      </c>
      <c r="AE130" s="1253">
        <v>31.4</v>
      </c>
      <c r="AF130" s="5376">
        <v>49.0</v>
      </c>
      <c r="AG130" s="280">
        <v>22.3</v>
      </c>
      <c r="AH130" s="337">
        <v>65.9</v>
      </c>
      <c r="AI130" s="4925">
        <v>6.3</v>
      </c>
      <c r="AJ130" s="6255">
        <v>21.1</v>
      </c>
      <c r="AK130" s="396">
        <v>9.0</v>
      </c>
      <c r="AL130" s="4983">
        <v>91.18</v>
      </c>
      <c r="AM130" s="4460">
        <v>1.14</v>
      </c>
      <c r="AN130" s="5228">
        <v>0.874</v>
      </c>
      <c r="AO130" s="2141">
        <v>2.0</v>
      </c>
      <c r="AP130" s="41" t="s">
        <v>170</v>
      </c>
      <c r="AQ130" s="2663">
        <v>8.0</v>
      </c>
      <c r="AR130" s="2006">
        <v>29.0</v>
      </c>
      <c r="AS130" s="2738">
        <v>4.0</v>
      </c>
    </row>
    <row r="131">
      <c r="A131" s="7621">
        <v>2015.0</v>
      </c>
      <c r="B131" s="1959">
        <v>1.0</v>
      </c>
      <c r="C131" s="1960" t="s">
        <v>128</v>
      </c>
      <c r="D131" s="2719">
        <v>4.0</v>
      </c>
      <c r="E131" s="7589">
        <v>29.3074</v>
      </c>
      <c r="F131" s="7590">
        <v>124.253</v>
      </c>
      <c r="G131" s="7591">
        <v>94.9453</v>
      </c>
      <c r="H131" s="7592">
        <v>65.6368</v>
      </c>
      <c r="I131" s="1995">
        <v>32.3</v>
      </c>
      <c r="J131" s="7593">
        <v>124.8</v>
      </c>
      <c r="K131" s="7594">
        <v>92.5</v>
      </c>
      <c r="L131" s="6454">
        <v>0.969</v>
      </c>
      <c r="M131" s="7595">
        <v>35.495</v>
      </c>
      <c r="N131" s="7596">
        <v>66.7</v>
      </c>
      <c r="O131" s="7597">
        <v>56.3</v>
      </c>
      <c r="P131" s="7598">
        <v>38.6</v>
      </c>
      <c r="Q131" s="7599">
        <v>69.1</v>
      </c>
      <c r="R131" s="7600">
        <v>56.9</v>
      </c>
      <c r="S131" s="7601">
        <v>40.2</v>
      </c>
      <c r="T131" s="7602">
        <v>34.5</v>
      </c>
      <c r="U131" s="7603">
        <v>54.2</v>
      </c>
      <c r="V131" s="7604">
        <v>37.4</v>
      </c>
      <c r="W131" s="7605">
        <v>69.9</v>
      </c>
      <c r="X131" s="7606">
        <v>8.9</v>
      </c>
      <c r="Y131" s="7607">
        <v>16.8</v>
      </c>
      <c r="Z131" s="1991">
        <v>47.1</v>
      </c>
      <c r="AA131" s="5620">
        <v>32.0</v>
      </c>
      <c r="AB131" s="7608">
        <v>69.6</v>
      </c>
      <c r="AC131" s="1988">
        <v>47.4</v>
      </c>
      <c r="AD131" s="1965">
        <v>24.9</v>
      </c>
      <c r="AE131" s="7609">
        <v>27.7</v>
      </c>
      <c r="AF131" s="7610">
        <v>47.6</v>
      </c>
      <c r="AG131" s="7102">
        <v>30.1</v>
      </c>
      <c r="AH131" s="6474">
        <v>62.6</v>
      </c>
      <c r="AI131" s="7611">
        <v>8.4</v>
      </c>
      <c r="AJ131" s="7612">
        <v>18.7</v>
      </c>
      <c r="AK131" s="7613">
        <v>10.7</v>
      </c>
      <c r="AL131" s="7614">
        <v>87.88</v>
      </c>
      <c r="AM131" s="7615">
        <v>1.202</v>
      </c>
      <c r="AN131" s="7603">
        <v>0.978</v>
      </c>
      <c r="AO131" s="1959">
        <v>1.0</v>
      </c>
      <c r="AP131" s="1960" t="s">
        <v>128</v>
      </c>
      <c r="AQ131" s="2719">
        <v>4.0</v>
      </c>
      <c r="AR131" s="1997">
        <v>28.0</v>
      </c>
      <c r="AS131" s="4491">
        <v>1.0</v>
      </c>
    </row>
    <row r="132">
      <c r="A132" s="7616">
        <v>2015.0</v>
      </c>
      <c r="B132" s="2220">
        <v>7.0</v>
      </c>
      <c r="C132" s="350" t="s">
        <v>54</v>
      </c>
      <c r="D132" s="2720">
        <v>4.0</v>
      </c>
      <c r="E132" s="2438">
        <v>20.9213</v>
      </c>
      <c r="F132" s="6567">
        <v>115.973</v>
      </c>
      <c r="G132" s="1268">
        <v>95.052</v>
      </c>
      <c r="H132" s="7647">
        <v>62.8407</v>
      </c>
      <c r="I132" s="4522">
        <v>22.80000000000001</v>
      </c>
      <c r="J132" s="2651">
        <v>114.9</v>
      </c>
      <c r="K132" s="5696">
        <v>92.1</v>
      </c>
      <c r="L132" s="4575">
        <v>0.927</v>
      </c>
      <c r="M132" s="7648">
        <v>32.534</v>
      </c>
      <c r="N132" s="5919">
        <v>64.1</v>
      </c>
      <c r="O132" s="1722">
        <v>51.6</v>
      </c>
      <c r="P132" s="2000">
        <v>38.6</v>
      </c>
      <c r="Q132" s="7649">
        <v>63.3</v>
      </c>
      <c r="R132" s="573">
        <v>53.8</v>
      </c>
      <c r="S132" s="751">
        <v>31.9</v>
      </c>
      <c r="T132" s="3232">
        <v>34.7</v>
      </c>
      <c r="U132" s="4611">
        <v>64.6</v>
      </c>
      <c r="V132" s="1063">
        <v>34.6</v>
      </c>
      <c r="W132" s="5699">
        <v>74.0</v>
      </c>
      <c r="X132" s="2451">
        <v>13.2</v>
      </c>
      <c r="Y132" s="4395">
        <v>17.9</v>
      </c>
      <c r="Z132" s="5099">
        <v>44.1</v>
      </c>
      <c r="AA132" s="241">
        <v>32.3</v>
      </c>
      <c r="AB132" s="4894">
        <v>71.7</v>
      </c>
      <c r="AC132" s="5042">
        <v>45.7</v>
      </c>
      <c r="AD132" s="3475">
        <v>37.7</v>
      </c>
      <c r="AE132" s="6490">
        <v>35.3</v>
      </c>
      <c r="AF132" s="3384">
        <v>50.5</v>
      </c>
      <c r="AG132" s="7041">
        <v>26.0</v>
      </c>
      <c r="AH132" s="5712">
        <v>65.4</v>
      </c>
      <c r="AI132" s="757">
        <v>7.3</v>
      </c>
      <c r="AJ132" s="5803">
        <v>17.0</v>
      </c>
      <c r="AK132" s="809">
        <v>3.1</v>
      </c>
      <c r="AL132" s="162">
        <v>67.65</v>
      </c>
      <c r="AM132" s="93">
        <v>1.106</v>
      </c>
      <c r="AN132" s="3223">
        <v>0.976</v>
      </c>
      <c r="AO132" s="2220">
        <v>7.0</v>
      </c>
      <c r="AP132" s="350" t="s">
        <v>54</v>
      </c>
      <c r="AQ132" s="2720">
        <v>4.0</v>
      </c>
      <c r="AR132" s="2003">
        <v>25.0</v>
      </c>
      <c r="AS132" s="2004">
        <v>1.0</v>
      </c>
    </row>
    <row r="133">
      <c r="A133" s="7621">
        <v>2015.0</v>
      </c>
      <c r="B133" s="2005">
        <v>1.0</v>
      </c>
      <c r="C133" s="41" t="s">
        <v>131</v>
      </c>
      <c r="D133" s="2719">
        <v>4.0</v>
      </c>
      <c r="E133" s="387">
        <v>37.4333</v>
      </c>
      <c r="F133" s="6910">
        <v>121.27</v>
      </c>
      <c r="G133" s="387">
        <v>83.8367</v>
      </c>
      <c r="H133" s="7295">
        <v>61.9696</v>
      </c>
      <c r="I133" s="280">
        <v>36.2</v>
      </c>
      <c r="J133" s="1398">
        <v>119.3</v>
      </c>
      <c r="K133" s="4341">
        <v>83.1</v>
      </c>
      <c r="L133" s="280">
        <v>0.985</v>
      </c>
      <c r="M133" s="7296">
        <v>28.711</v>
      </c>
      <c r="N133" s="1473">
        <v>63.4</v>
      </c>
      <c r="O133" s="6134">
        <v>51.5</v>
      </c>
      <c r="P133" s="2727">
        <v>35.0</v>
      </c>
      <c r="Q133" s="5157">
        <v>72.2</v>
      </c>
      <c r="R133" s="509">
        <v>51.8</v>
      </c>
      <c r="S133" s="510">
        <v>43.8</v>
      </c>
      <c r="T133" s="5476">
        <v>28.1</v>
      </c>
      <c r="U133" s="1028">
        <v>56.6</v>
      </c>
      <c r="V133" s="6484">
        <v>40.4</v>
      </c>
      <c r="W133" s="265">
        <v>68.4</v>
      </c>
      <c r="X133" s="6548">
        <v>18.4</v>
      </c>
      <c r="Y133" s="349">
        <v>16.4</v>
      </c>
      <c r="Z133" s="4337">
        <v>39.1</v>
      </c>
      <c r="AA133" s="280">
        <v>27.4</v>
      </c>
      <c r="AB133" s="6179">
        <v>65.0</v>
      </c>
      <c r="AC133" s="280">
        <v>39.7</v>
      </c>
      <c r="AD133" s="139">
        <v>31.6</v>
      </c>
      <c r="AE133" s="6255">
        <v>31.0</v>
      </c>
      <c r="AF133" s="280">
        <v>40.1</v>
      </c>
      <c r="AG133" s="2263">
        <v>31.6</v>
      </c>
      <c r="AH133" s="4337">
        <v>59.6</v>
      </c>
      <c r="AI133" s="7297">
        <v>5.8</v>
      </c>
      <c r="AJ133" s="518">
        <v>21.8</v>
      </c>
      <c r="AK133" s="280">
        <v>13.1</v>
      </c>
      <c r="AL133" s="280">
        <v>100.0</v>
      </c>
      <c r="AM133" s="5255">
        <v>1.16</v>
      </c>
      <c r="AN133" s="280">
        <v>0.836</v>
      </c>
      <c r="AO133" s="2005">
        <v>1.0</v>
      </c>
      <c r="AP133" s="41" t="s">
        <v>131</v>
      </c>
      <c r="AQ133" s="2719">
        <v>4.0</v>
      </c>
      <c r="AR133" s="2006">
        <v>30.0</v>
      </c>
      <c r="AS133" s="78">
        <v>2.0</v>
      </c>
    </row>
    <row r="134">
      <c r="A134" s="7616">
        <v>2015.0</v>
      </c>
      <c r="B134" s="2747">
        <v>1.0</v>
      </c>
      <c r="C134" s="80" t="s">
        <v>117</v>
      </c>
      <c r="D134" s="2720">
        <v>4.0</v>
      </c>
      <c r="E134" s="6603">
        <v>33.5251</v>
      </c>
      <c r="F134" s="2739">
        <v>126.815</v>
      </c>
      <c r="G134" s="2222">
        <v>93.2904</v>
      </c>
      <c r="H134" s="7688">
        <v>58.0767</v>
      </c>
      <c r="I134" s="301">
        <v>34.89999999999999</v>
      </c>
      <c r="J134" s="758">
        <v>126.6</v>
      </c>
      <c r="K134" s="313">
        <v>91.7</v>
      </c>
      <c r="L134" s="6579">
        <v>0.976</v>
      </c>
      <c r="M134" s="7689">
        <v>31.907</v>
      </c>
      <c r="N134" s="7690">
        <v>59.3</v>
      </c>
      <c r="O134" s="2442">
        <v>55.1</v>
      </c>
      <c r="P134" s="4892">
        <v>35.7</v>
      </c>
      <c r="Q134" s="1427">
        <v>76.3</v>
      </c>
      <c r="R134" s="2000">
        <v>54.6</v>
      </c>
      <c r="S134" s="5130">
        <v>35.6</v>
      </c>
      <c r="T134" s="5185">
        <v>37.0</v>
      </c>
      <c r="U134" s="5640">
        <v>50.2</v>
      </c>
      <c r="V134" s="1276">
        <v>31.9</v>
      </c>
      <c r="W134" s="7691">
        <v>76.3</v>
      </c>
      <c r="X134" s="1497">
        <v>9.2</v>
      </c>
      <c r="Y134" s="1335">
        <v>12.4</v>
      </c>
      <c r="Z134" s="2590">
        <v>44.0</v>
      </c>
      <c r="AA134" s="1274">
        <v>36.0</v>
      </c>
      <c r="AB134" s="4113">
        <v>68.1</v>
      </c>
      <c r="AC134" s="107">
        <v>46.7</v>
      </c>
      <c r="AD134" s="758">
        <v>21.1</v>
      </c>
      <c r="AE134" s="7692">
        <v>26.7</v>
      </c>
      <c r="AF134" s="5729">
        <v>40.7</v>
      </c>
      <c r="AG134" s="7693">
        <v>23.7</v>
      </c>
      <c r="AH134" s="4865">
        <v>68.1</v>
      </c>
      <c r="AI134" s="1547">
        <v>5.9</v>
      </c>
      <c r="AJ134" s="7694">
        <v>16.7</v>
      </c>
      <c r="AK134" s="6509">
        <v>11.4</v>
      </c>
      <c r="AL134" s="5129">
        <v>91.18</v>
      </c>
      <c r="AM134" s="301">
        <v>1.205</v>
      </c>
      <c r="AN134" s="1767">
        <v>0.94</v>
      </c>
      <c r="AO134" s="2747">
        <v>1.0</v>
      </c>
      <c r="AP134" s="80" t="s">
        <v>117</v>
      </c>
      <c r="AQ134" s="2720">
        <v>4.0</v>
      </c>
      <c r="AR134" s="2003">
        <v>25.0</v>
      </c>
      <c r="AS134" s="2116">
        <v>2.0</v>
      </c>
    </row>
    <row r="135">
      <c r="A135" s="7234">
        <v>2015.0</v>
      </c>
      <c r="B135" s="1959">
        <v>1.0</v>
      </c>
      <c r="C135" s="1960" t="s">
        <v>128</v>
      </c>
      <c r="D135" s="2749">
        <v>1.0</v>
      </c>
      <c r="E135" s="7589">
        <v>29.3074</v>
      </c>
      <c r="F135" s="7590">
        <v>124.253</v>
      </c>
      <c r="G135" s="7591">
        <v>94.9453</v>
      </c>
      <c r="H135" s="7592">
        <v>65.6368</v>
      </c>
      <c r="I135" s="1995">
        <v>32.3</v>
      </c>
      <c r="J135" s="7593">
        <v>124.8</v>
      </c>
      <c r="K135" s="7594">
        <v>92.5</v>
      </c>
      <c r="L135" s="6454">
        <v>0.969</v>
      </c>
      <c r="M135" s="7595">
        <v>35.495</v>
      </c>
      <c r="N135" s="7596">
        <v>66.7</v>
      </c>
      <c r="O135" s="7597">
        <v>56.3</v>
      </c>
      <c r="P135" s="7598">
        <v>38.6</v>
      </c>
      <c r="Q135" s="7599">
        <v>69.1</v>
      </c>
      <c r="R135" s="7600">
        <v>56.9</v>
      </c>
      <c r="S135" s="7601">
        <v>40.2</v>
      </c>
      <c r="T135" s="7602">
        <v>34.5</v>
      </c>
      <c r="U135" s="7603">
        <v>54.2</v>
      </c>
      <c r="V135" s="7604">
        <v>37.4</v>
      </c>
      <c r="W135" s="7605">
        <v>69.9</v>
      </c>
      <c r="X135" s="7606">
        <v>8.9</v>
      </c>
      <c r="Y135" s="7607">
        <v>16.8</v>
      </c>
      <c r="Z135" s="1991">
        <v>47.1</v>
      </c>
      <c r="AA135" s="5620">
        <v>32.0</v>
      </c>
      <c r="AB135" s="7608">
        <v>69.6</v>
      </c>
      <c r="AC135" s="1988">
        <v>47.4</v>
      </c>
      <c r="AD135" s="1965">
        <v>24.9</v>
      </c>
      <c r="AE135" s="7609">
        <v>27.7</v>
      </c>
      <c r="AF135" s="7610">
        <v>47.6</v>
      </c>
      <c r="AG135" s="7102">
        <v>30.1</v>
      </c>
      <c r="AH135" s="6474">
        <v>62.6</v>
      </c>
      <c r="AI135" s="7611">
        <v>8.4</v>
      </c>
      <c r="AJ135" s="7612">
        <v>18.7</v>
      </c>
      <c r="AK135" s="7613">
        <v>10.7</v>
      </c>
      <c r="AL135" s="7614">
        <v>87.88</v>
      </c>
      <c r="AM135" s="7615">
        <v>1.202</v>
      </c>
      <c r="AN135" s="7603">
        <v>0.978</v>
      </c>
      <c r="AO135" s="1959">
        <v>1.0</v>
      </c>
      <c r="AP135" s="1960" t="s">
        <v>128</v>
      </c>
      <c r="AQ135" s="2749">
        <v>1.0</v>
      </c>
      <c r="AR135" s="1997">
        <v>28.0</v>
      </c>
      <c r="AS135" s="4491">
        <v>1.0</v>
      </c>
    </row>
    <row r="136">
      <c r="A136" s="7233">
        <v>2015.0</v>
      </c>
      <c r="B136" s="2747">
        <v>1.0</v>
      </c>
      <c r="C136" s="350" t="s">
        <v>117</v>
      </c>
      <c r="D136" s="2750">
        <v>2.0</v>
      </c>
      <c r="E136" s="6603">
        <v>33.5251</v>
      </c>
      <c r="F136" s="2739">
        <v>126.815</v>
      </c>
      <c r="G136" s="2222">
        <v>93.2904</v>
      </c>
      <c r="H136" s="7688">
        <v>58.0767</v>
      </c>
      <c r="I136" s="301">
        <v>34.89999999999999</v>
      </c>
      <c r="J136" s="758">
        <v>126.6</v>
      </c>
      <c r="K136" s="313">
        <v>91.7</v>
      </c>
      <c r="L136" s="6579">
        <v>0.976</v>
      </c>
      <c r="M136" s="7689">
        <v>31.907</v>
      </c>
      <c r="N136" s="7690">
        <v>59.3</v>
      </c>
      <c r="O136" s="2442">
        <v>55.1</v>
      </c>
      <c r="P136" s="4892">
        <v>35.7</v>
      </c>
      <c r="Q136" s="1427">
        <v>76.3</v>
      </c>
      <c r="R136" s="2000">
        <v>54.6</v>
      </c>
      <c r="S136" s="5130">
        <v>35.6</v>
      </c>
      <c r="T136" s="5185">
        <v>37.0</v>
      </c>
      <c r="U136" s="5640">
        <v>50.2</v>
      </c>
      <c r="V136" s="1276">
        <v>31.9</v>
      </c>
      <c r="W136" s="7691">
        <v>76.3</v>
      </c>
      <c r="X136" s="1497">
        <v>9.2</v>
      </c>
      <c r="Y136" s="1335">
        <v>12.4</v>
      </c>
      <c r="Z136" s="2590">
        <v>44.0</v>
      </c>
      <c r="AA136" s="1274">
        <v>36.0</v>
      </c>
      <c r="AB136" s="4113">
        <v>68.1</v>
      </c>
      <c r="AC136" s="107">
        <v>46.7</v>
      </c>
      <c r="AD136" s="758">
        <v>21.1</v>
      </c>
      <c r="AE136" s="7692">
        <v>26.7</v>
      </c>
      <c r="AF136" s="5729">
        <v>40.7</v>
      </c>
      <c r="AG136" s="7693">
        <v>23.7</v>
      </c>
      <c r="AH136" s="4865">
        <v>68.1</v>
      </c>
      <c r="AI136" s="1547">
        <v>5.9</v>
      </c>
      <c r="AJ136" s="7694">
        <v>16.7</v>
      </c>
      <c r="AK136" s="6509">
        <v>11.4</v>
      </c>
      <c r="AL136" s="5129">
        <v>91.18</v>
      </c>
      <c r="AM136" s="301">
        <v>1.205</v>
      </c>
      <c r="AN136" s="1767">
        <v>0.94</v>
      </c>
      <c r="AO136" s="2747">
        <v>1.0</v>
      </c>
      <c r="AP136" s="350" t="s">
        <v>117</v>
      </c>
      <c r="AQ136" s="2750">
        <v>2.0</v>
      </c>
      <c r="AR136" s="2003">
        <v>25.0</v>
      </c>
      <c r="AS136" s="2116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2014.0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2014.0</v>
      </c>
      <c r="B3" s="40">
        <v>11.0</v>
      </c>
      <c r="C3" s="41" t="s">
        <v>70</v>
      </c>
      <c r="D3" s="42">
        <v>68.0</v>
      </c>
      <c r="E3" s="7695">
        <v>21.0299</v>
      </c>
      <c r="F3" s="7696">
        <v>120.152</v>
      </c>
      <c r="G3" s="7697">
        <v>99.1218</v>
      </c>
      <c r="H3" s="7698">
        <v>69.1598</v>
      </c>
      <c r="I3" s="5904">
        <v>23.0</v>
      </c>
      <c r="J3" s="5741">
        <v>120.8</v>
      </c>
      <c r="K3" s="1750">
        <v>97.8</v>
      </c>
      <c r="L3" s="7699">
        <v>0.919</v>
      </c>
      <c r="M3" s="5056">
        <v>30.963</v>
      </c>
      <c r="N3" s="279">
        <v>71.2</v>
      </c>
      <c r="O3" s="1699">
        <v>50.7</v>
      </c>
      <c r="P3" s="5396">
        <v>35.3</v>
      </c>
      <c r="Q3" s="1450">
        <v>73.3</v>
      </c>
      <c r="R3" s="5396">
        <v>51.3</v>
      </c>
      <c r="S3" s="1258">
        <v>45.8</v>
      </c>
      <c r="T3" s="7072">
        <v>27.5</v>
      </c>
      <c r="U3" s="1521">
        <v>57.9</v>
      </c>
      <c r="V3" s="5014">
        <v>38.1</v>
      </c>
      <c r="W3" s="7095">
        <v>71.1</v>
      </c>
      <c r="X3" s="5904">
        <v>13.7</v>
      </c>
      <c r="Y3" s="7301">
        <v>16.1</v>
      </c>
      <c r="Z3" s="4052">
        <v>47.0</v>
      </c>
      <c r="AA3" s="3190">
        <v>32.0</v>
      </c>
      <c r="AB3" s="6072">
        <v>70.0</v>
      </c>
      <c r="AC3" s="71">
        <v>47.3</v>
      </c>
      <c r="AD3" s="1874">
        <v>34.8</v>
      </c>
      <c r="AE3" s="7700">
        <v>37.2</v>
      </c>
      <c r="AF3" s="5434">
        <v>52.6</v>
      </c>
      <c r="AG3" s="2642">
        <v>28.9</v>
      </c>
      <c r="AH3" s="7701">
        <v>61.9</v>
      </c>
      <c r="AI3" s="2642">
        <v>8.0</v>
      </c>
      <c r="AJ3" s="535">
        <v>19.0</v>
      </c>
      <c r="AK3" s="7702">
        <v>1.2</v>
      </c>
      <c r="AL3" s="7703">
        <v>62.5</v>
      </c>
      <c r="AM3" s="4460">
        <v>1.154</v>
      </c>
      <c r="AN3" s="7704">
        <v>0.987</v>
      </c>
      <c r="AO3" s="40">
        <v>11.0</v>
      </c>
      <c r="AP3" s="41" t="s">
        <v>70</v>
      </c>
      <c r="AQ3" s="42">
        <v>68.0</v>
      </c>
      <c r="AR3" s="4764">
        <v>24.0</v>
      </c>
      <c r="AS3" s="78">
        <v>1.0</v>
      </c>
    </row>
    <row r="4">
      <c r="A4" s="15">
        <v>2014.0</v>
      </c>
      <c r="B4" s="79">
        <v>11.0</v>
      </c>
      <c r="C4" s="80" t="s">
        <v>94</v>
      </c>
      <c r="D4" s="81">
        <v>68.0</v>
      </c>
      <c r="E4" s="7705">
        <v>21.7438</v>
      </c>
      <c r="F4" s="5308">
        <v>115.185</v>
      </c>
      <c r="G4" s="6613">
        <v>93.4414</v>
      </c>
      <c r="H4" s="5801">
        <v>62.0374</v>
      </c>
      <c r="I4" s="170">
        <v>22.69999999999999</v>
      </c>
      <c r="J4" s="157">
        <v>116.1</v>
      </c>
      <c r="K4" s="1679">
        <v>93.4</v>
      </c>
      <c r="L4" s="7706">
        <v>0.924</v>
      </c>
      <c r="M4" s="4139">
        <v>28.181</v>
      </c>
      <c r="N4" s="6406">
        <v>63.4</v>
      </c>
      <c r="O4" s="1765">
        <v>49.2</v>
      </c>
      <c r="P4" s="1890">
        <v>33.0</v>
      </c>
      <c r="Q4" s="165">
        <v>70.8</v>
      </c>
      <c r="R4" s="1682">
        <v>49.3</v>
      </c>
      <c r="S4" s="299">
        <v>41.3</v>
      </c>
      <c r="T4" s="7661">
        <v>30.6</v>
      </c>
      <c r="U4" s="4146">
        <v>49.6</v>
      </c>
      <c r="V4" s="7707">
        <v>39.7</v>
      </c>
      <c r="W4" s="570">
        <v>72.4</v>
      </c>
      <c r="X4" s="242">
        <v>12.1</v>
      </c>
      <c r="Y4" s="1906">
        <v>17.2</v>
      </c>
      <c r="Z4" s="2657">
        <v>43.9</v>
      </c>
      <c r="AA4" s="309">
        <v>34.0</v>
      </c>
      <c r="AB4" s="1716">
        <v>69.4</v>
      </c>
      <c r="AC4" s="5288">
        <v>45.9</v>
      </c>
      <c r="AD4" s="1679">
        <v>33.1</v>
      </c>
      <c r="AE4" s="6816">
        <v>27.3</v>
      </c>
      <c r="AF4" s="824">
        <v>44.5</v>
      </c>
      <c r="AG4" s="6497">
        <v>27.6</v>
      </c>
      <c r="AH4" s="2918">
        <v>60.3</v>
      </c>
      <c r="AI4" s="1773">
        <v>10.0</v>
      </c>
      <c r="AJ4" s="1496">
        <v>17.2</v>
      </c>
      <c r="AK4" s="2817">
        <v>0.4</v>
      </c>
      <c r="AL4" s="317">
        <v>62.5</v>
      </c>
      <c r="AM4" s="816">
        <v>1.116</v>
      </c>
      <c r="AN4" s="1498">
        <v>0.972</v>
      </c>
      <c r="AO4" s="79">
        <v>11.0</v>
      </c>
      <c r="AP4" s="80" t="s">
        <v>94</v>
      </c>
      <c r="AQ4" s="81">
        <v>68.0</v>
      </c>
      <c r="AR4" s="4782">
        <v>20.0</v>
      </c>
      <c r="AS4" s="118">
        <v>1.0</v>
      </c>
    </row>
    <row r="5">
      <c r="A5" s="39">
        <v>2014.0</v>
      </c>
      <c r="B5" s="5226">
        <v>12.0</v>
      </c>
      <c r="C5" s="41" t="s">
        <v>164</v>
      </c>
      <c r="D5" s="42">
        <v>68.0</v>
      </c>
      <c r="E5" s="5274">
        <v>15.0151</v>
      </c>
      <c r="F5" s="7708">
        <v>113.691</v>
      </c>
      <c r="G5" s="7650">
        <v>98.6757</v>
      </c>
      <c r="H5" s="7709">
        <v>64.4463</v>
      </c>
      <c r="I5" s="4963">
        <v>13.699999999999989</v>
      </c>
      <c r="J5" s="403">
        <v>112.6</v>
      </c>
      <c r="K5" s="341">
        <v>98.9</v>
      </c>
      <c r="L5" s="5588">
        <v>0.816</v>
      </c>
      <c r="M5" s="5049">
        <v>29.613</v>
      </c>
      <c r="N5" s="4904">
        <v>66.0</v>
      </c>
      <c r="O5" s="5350">
        <v>51.5</v>
      </c>
      <c r="P5" s="1750">
        <v>35.4</v>
      </c>
      <c r="Q5" s="7076">
        <v>68.8</v>
      </c>
      <c r="R5" s="535">
        <v>51.9</v>
      </c>
      <c r="S5" s="4791">
        <v>42.0</v>
      </c>
      <c r="T5" s="5175">
        <v>27.1</v>
      </c>
      <c r="U5" s="1521">
        <v>57.9</v>
      </c>
      <c r="V5" s="535">
        <v>34.1</v>
      </c>
      <c r="W5" s="1697">
        <v>71.2</v>
      </c>
      <c r="X5" s="1617">
        <v>8.4</v>
      </c>
      <c r="Y5" s="5758">
        <v>18.7</v>
      </c>
      <c r="Z5" s="6887">
        <v>46.8</v>
      </c>
      <c r="AA5" s="5368">
        <v>35.4</v>
      </c>
      <c r="AB5" s="7433">
        <v>66.6</v>
      </c>
      <c r="AC5" s="1875">
        <v>49.1</v>
      </c>
      <c r="AD5" s="1736">
        <v>39.8</v>
      </c>
      <c r="AE5" s="5984">
        <v>36.0</v>
      </c>
      <c r="AF5" s="7710">
        <v>61.6</v>
      </c>
      <c r="AG5" s="4909">
        <v>28.8</v>
      </c>
      <c r="AH5" s="6714">
        <v>65.9</v>
      </c>
      <c r="AI5" s="5368">
        <v>11.6</v>
      </c>
      <c r="AJ5" s="4163">
        <v>17.0</v>
      </c>
      <c r="AK5" s="7711">
        <v>1.4</v>
      </c>
      <c r="AL5" s="7712">
        <v>63.64</v>
      </c>
      <c r="AM5" s="1250">
        <v>1.09</v>
      </c>
      <c r="AN5" s="1454">
        <v>1.025</v>
      </c>
      <c r="AO5" s="5226">
        <v>12.0</v>
      </c>
      <c r="AP5" s="41" t="s">
        <v>164</v>
      </c>
      <c r="AQ5" s="42">
        <v>68.0</v>
      </c>
      <c r="AR5" s="4764">
        <v>11.0</v>
      </c>
      <c r="AS5" s="78">
        <v>2.0</v>
      </c>
    </row>
    <row r="6">
      <c r="A6" s="15">
        <v>2014.0</v>
      </c>
      <c r="B6" s="1265">
        <v>12.0</v>
      </c>
      <c r="C6" s="5910" t="s">
        <v>181</v>
      </c>
      <c r="D6" s="81">
        <v>68.0</v>
      </c>
      <c r="E6" s="1319">
        <v>10.5467</v>
      </c>
      <c r="F6" s="7713">
        <v>113.205</v>
      </c>
      <c r="G6" s="3206">
        <v>102.658</v>
      </c>
      <c r="H6" s="1635">
        <v>64.734</v>
      </c>
      <c r="I6" s="752">
        <v>11.799999999999997</v>
      </c>
      <c r="J6" s="1676">
        <v>113.2</v>
      </c>
      <c r="K6" s="246">
        <v>101.4</v>
      </c>
      <c r="L6" s="7714">
        <v>0.78</v>
      </c>
      <c r="M6" s="3851">
        <v>30.03</v>
      </c>
      <c r="N6" s="7715">
        <v>66.5</v>
      </c>
      <c r="O6" s="1681">
        <v>51.3</v>
      </c>
      <c r="P6" s="219">
        <v>30.3</v>
      </c>
      <c r="Q6" s="5061">
        <v>66.1</v>
      </c>
      <c r="R6" s="1497">
        <v>49.8</v>
      </c>
      <c r="S6" s="5032">
        <v>36.4</v>
      </c>
      <c r="T6" s="4770">
        <v>25.8</v>
      </c>
      <c r="U6" s="363">
        <v>49.3</v>
      </c>
      <c r="V6" s="111">
        <v>34.7</v>
      </c>
      <c r="W6" s="219">
        <v>63.8</v>
      </c>
      <c r="X6" s="1537">
        <v>10.4</v>
      </c>
      <c r="Y6" s="6375">
        <v>15.9</v>
      </c>
      <c r="Z6" s="1557">
        <v>47.1</v>
      </c>
      <c r="AA6" s="242">
        <v>32.0</v>
      </c>
      <c r="AB6" s="2637">
        <v>72.1</v>
      </c>
      <c r="AC6" s="1505">
        <v>47.4</v>
      </c>
      <c r="AD6" s="4808">
        <v>43.1</v>
      </c>
      <c r="AE6" s="1072">
        <v>30.8</v>
      </c>
      <c r="AF6" s="92">
        <v>48.1</v>
      </c>
      <c r="AG6" s="219">
        <v>36.2</v>
      </c>
      <c r="AH6" s="241">
        <v>65.3</v>
      </c>
      <c r="AI6" s="572">
        <v>8.3</v>
      </c>
      <c r="AJ6" s="4466">
        <v>17.5</v>
      </c>
      <c r="AK6" s="6303">
        <v>0.6</v>
      </c>
      <c r="AL6" s="7716">
        <v>61.76</v>
      </c>
      <c r="AM6" s="5447">
        <v>1.08</v>
      </c>
      <c r="AN6" s="7156">
        <v>1.06</v>
      </c>
      <c r="AO6" s="1265">
        <v>12.0</v>
      </c>
      <c r="AP6" s="5910" t="s">
        <v>181</v>
      </c>
      <c r="AQ6" s="81">
        <v>68.0</v>
      </c>
      <c r="AR6" s="4782">
        <v>13.0</v>
      </c>
      <c r="AS6" s="118">
        <v>2.0</v>
      </c>
    </row>
    <row r="7">
      <c r="A7" s="39">
        <v>2014.0</v>
      </c>
      <c r="B7" s="53">
        <v>16.0</v>
      </c>
      <c r="C7" s="254" t="s">
        <v>58</v>
      </c>
      <c r="D7" s="42">
        <v>68.0</v>
      </c>
      <c r="E7" s="7717">
        <v>-3.75021</v>
      </c>
      <c r="F7" s="7718">
        <v>107.491</v>
      </c>
      <c r="G7" s="7719">
        <v>111.241</v>
      </c>
      <c r="H7" s="5719">
        <v>68.4474</v>
      </c>
      <c r="I7" s="7720">
        <v>-4.299999999999997</v>
      </c>
      <c r="J7" s="2947">
        <v>107.3</v>
      </c>
      <c r="K7" s="7721">
        <v>111.6</v>
      </c>
      <c r="L7" s="7722">
        <v>0.389</v>
      </c>
      <c r="M7" s="7723">
        <v>14.377</v>
      </c>
      <c r="N7" s="143">
        <v>70.0</v>
      </c>
      <c r="O7" s="132">
        <v>50.4</v>
      </c>
      <c r="P7" s="71">
        <v>35.6</v>
      </c>
      <c r="Q7" s="6292">
        <v>74.1</v>
      </c>
      <c r="R7" s="5394">
        <v>51.7</v>
      </c>
      <c r="S7" s="1481">
        <v>37.3</v>
      </c>
      <c r="T7" s="2258">
        <v>42.8</v>
      </c>
      <c r="U7" s="7030">
        <v>45.8</v>
      </c>
      <c r="V7" s="5592">
        <v>28.3</v>
      </c>
      <c r="W7" s="5592">
        <v>66.9</v>
      </c>
      <c r="X7" s="129">
        <v>6.8</v>
      </c>
      <c r="Y7" s="287">
        <v>17.0</v>
      </c>
      <c r="Z7" s="7724">
        <v>54.3</v>
      </c>
      <c r="AA7" s="5346">
        <v>33.6</v>
      </c>
      <c r="AB7" s="4196">
        <v>73.2</v>
      </c>
      <c r="AC7" s="2262">
        <v>53.4</v>
      </c>
      <c r="AD7" s="6941">
        <v>34.4</v>
      </c>
      <c r="AE7" s="2264">
        <v>24.0</v>
      </c>
      <c r="AF7" s="277">
        <v>45.3</v>
      </c>
      <c r="AG7" s="5596">
        <v>33.1</v>
      </c>
      <c r="AH7" s="5596">
        <v>71.7</v>
      </c>
      <c r="AI7" s="330">
        <v>8.3</v>
      </c>
      <c r="AJ7" s="58">
        <v>18.8</v>
      </c>
      <c r="AK7" s="7725">
        <v>-9.4</v>
      </c>
      <c r="AL7" s="7726">
        <v>50.0</v>
      </c>
      <c r="AM7" s="1617">
        <v>1.077</v>
      </c>
      <c r="AN7" s="42">
        <v>1.101</v>
      </c>
      <c r="AO7" s="53">
        <v>16.0</v>
      </c>
      <c r="AP7" s="254" t="s">
        <v>58</v>
      </c>
      <c r="AQ7" s="42">
        <v>68.0</v>
      </c>
      <c r="AR7" s="4764">
        <v>11.0</v>
      </c>
      <c r="AS7" s="78">
        <v>3.0</v>
      </c>
    </row>
    <row r="8">
      <c r="A8" s="15">
        <v>2014.0</v>
      </c>
      <c r="B8" s="219">
        <v>16.0</v>
      </c>
      <c r="C8" s="80" t="s">
        <v>227</v>
      </c>
      <c r="D8" s="81">
        <v>68.0</v>
      </c>
      <c r="E8" s="7727">
        <v>-1.71363</v>
      </c>
      <c r="F8" s="7728">
        <v>102.179</v>
      </c>
      <c r="G8" s="1047">
        <v>103.893</v>
      </c>
      <c r="H8" s="7065">
        <v>61.7185</v>
      </c>
      <c r="I8" s="4440">
        <v>-2.0</v>
      </c>
      <c r="J8" s="96">
        <v>102.1</v>
      </c>
      <c r="K8" s="105">
        <v>104.1</v>
      </c>
      <c r="L8" s="7729">
        <v>0.445</v>
      </c>
      <c r="M8" s="7730">
        <v>10.754</v>
      </c>
      <c r="N8" s="3651">
        <v>63.2</v>
      </c>
      <c r="O8" s="6677">
        <v>46.6</v>
      </c>
      <c r="P8" s="166">
        <v>36.4</v>
      </c>
      <c r="Q8" s="4575">
        <v>74.8</v>
      </c>
      <c r="R8" s="1050">
        <v>48.7</v>
      </c>
      <c r="S8" s="1500">
        <v>42.5</v>
      </c>
      <c r="T8" s="7731">
        <v>26.4</v>
      </c>
      <c r="U8" s="363">
        <v>49.3</v>
      </c>
      <c r="V8" s="5467">
        <v>32.4</v>
      </c>
      <c r="W8" s="759">
        <v>70.8</v>
      </c>
      <c r="X8" s="79">
        <v>8.8</v>
      </c>
      <c r="Y8" s="7732">
        <v>19.8</v>
      </c>
      <c r="Z8" s="5367">
        <v>45.6</v>
      </c>
      <c r="AA8" s="4938">
        <v>35.2</v>
      </c>
      <c r="AB8" s="7733">
        <v>72.2</v>
      </c>
      <c r="AC8" s="1506">
        <v>48.2</v>
      </c>
      <c r="AD8" s="7734">
        <v>29.2</v>
      </c>
      <c r="AE8" s="6105">
        <v>36.1</v>
      </c>
      <c r="AF8" s="6043">
        <v>54.3</v>
      </c>
      <c r="AG8" s="572">
        <v>29.2</v>
      </c>
      <c r="AH8" s="7735">
        <v>67.6</v>
      </c>
      <c r="AI8" s="313">
        <v>8.1</v>
      </c>
      <c r="AJ8" s="165">
        <v>18.7</v>
      </c>
      <c r="AK8" s="5923">
        <v>-8.6</v>
      </c>
      <c r="AL8" s="7309">
        <v>56.25</v>
      </c>
      <c r="AM8" s="7736">
        <v>1.035</v>
      </c>
      <c r="AN8" s="116">
        <v>1.001</v>
      </c>
      <c r="AO8" s="219">
        <v>16.0</v>
      </c>
      <c r="AP8" s="80" t="s">
        <v>227</v>
      </c>
      <c r="AQ8" s="81">
        <v>68.0</v>
      </c>
      <c r="AR8" s="4782">
        <v>7.0</v>
      </c>
      <c r="AS8" s="118">
        <v>3.0</v>
      </c>
    </row>
    <row r="9">
      <c r="A9" s="39">
        <v>2014.0</v>
      </c>
      <c r="B9" s="53">
        <v>16.0</v>
      </c>
      <c r="C9" s="41" t="s">
        <v>59</v>
      </c>
      <c r="D9" s="42">
        <v>68.0</v>
      </c>
      <c r="E9" s="256">
        <v>-6.75033</v>
      </c>
      <c r="F9" s="7737">
        <v>106.018</v>
      </c>
      <c r="G9" s="256">
        <v>112.768</v>
      </c>
      <c r="H9" s="6199">
        <v>65.8018</v>
      </c>
      <c r="I9" s="53">
        <v>-6.5</v>
      </c>
      <c r="J9" s="4918">
        <v>106.3</v>
      </c>
      <c r="K9" s="53">
        <v>112.8</v>
      </c>
      <c r="L9" s="193">
        <v>0.336</v>
      </c>
      <c r="M9" s="7738">
        <v>8.768</v>
      </c>
      <c r="N9" s="7739">
        <v>67.6</v>
      </c>
      <c r="O9" s="1531">
        <v>50.6</v>
      </c>
      <c r="P9" s="1260">
        <v>35.9</v>
      </c>
      <c r="Q9" s="1699">
        <v>71.1</v>
      </c>
      <c r="R9" s="71">
        <v>51.6</v>
      </c>
      <c r="S9" s="404">
        <v>49.5</v>
      </c>
      <c r="T9" s="5300">
        <v>32.4</v>
      </c>
      <c r="U9" s="401">
        <v>55.0</v>
      </c>
      <c r="V9" s="132">
        <v>33.5</v>
      </c>
      <c r="W9" s="784">
        <v>68.9</v>
      </c>
      <c r="X9" s="734">
        <v>8.2</v>
      </c>
      <c r="Y9" s="2261">
        <v>19.2</v>
      </c>
      <c r="Z9" s="7740">
        <v>48.5</v>
      </c>
      <c r="AA9" s="5422">
        <v>35.5</v>
      </c>
      <c r="AB9" s="330">
        <v>68.4</v>
      </c>
      <c r="AC9" s="6055">
        <v>49.9</v>
      </c>
      <c r="AD9" s="7484">
        <v>29.4</v>
      </c>
      <c r="AE9" s="349">
        <v>29.6</v>
      </c>
      <c r="AF9" s="283">
        <v>50.5</v>
      </c>
      <c r="AG9" s="1311">
        <v>31.1</v>
      </c>
      <c r="AH9" s="402">
        <v>66.5</v>
      </c>
      <c r="AI9" s="1704">
        <v>10.5</v>
      </c>
      <c r="AJ9" s="1658">
        <v>15.8</v>
      </c>
      <c r="AK9" s="7741">
        <v>-9.7</v>
      </c>
      <c r="AL9" s="7742">
        <v>56.25</v>
      </c>
      <c r="AM9" s="61">
        <v>1.091</v>
      </c>
      <c r="AN9" s="6940">
        <v>1.06</v>
      </c>
      <c r="AO9" s="53">
        <v>16.0</v>
      </c>
      <c r="AP9" s="41" t="s">
        <v>59</v>
      </c>
      <c r="AQ9" s="42">
        <v>68.0</v>
      </c>
      <c r="AR9" s="4764">
        <v>11.0</v>
      </c>
      <c r="AS9" s="78">
        <v>4.0</v>
      </c>
    </row>
    <row r="10">
      <c r="A10" s="15">
        <v>2014.0</v>
      </c>
      <c r="B10" s="219">
        <v>16.0</v>
      </c>
      <c r="C10" s="80" t="s">
        <v>232</v>
      </c>
      <c r="D10" s="81">
        <v>68.0</v>
      </c>
      <c r="E10" s="2968">
        <v>-0.59937</v>
      </c>
      <c r="F10" s="5058">
        <v>103.247</v>
      </c>
      <c r="G10" s="1047">
        <v>103.846</v>
      </c>
      <c r="H10" s="4686">
        <v>58.8564</v>
      </c>
      <c r="I10" s="772">
        <v>-1.0999999999999943</v>
      </c>
      <c r="J10" s="4327">
        <v>102.9</v>
      </c>
      <c r="K10" s="173">
        <v>104.0</v>
      </c>
      <c r="L10" s="7743">
        <v>0.47</v>
      </c>
      <c r="M10" s="1848">
        <v>19.487</v>
      </c>
      <c r="N10" s="81">
        <v>60.3</v>
      </c>
      <c r="O10" s="219">
        <v>44.1</v>
      </c>
      <c r="P10" s="358">
        <v>33.5</v>
      </c>
      <c r="Q10" s="237">
        <v>68.7</v>
      </c>
      <c r="R10" s="219">
        <v>46.3</v>
      </c>
      <c r="S10" s="219">
        <v>33.0</v>
      </c>
      <c r="T10" s="1069">
        <v>35.1</v>
      </c>
      <c r="U10" s="5006">
        <v>52.3</v>
      </c>
      <c r="V10" s="79">
        <v>30.8</v>
      </c>
      <c r="W10" s="1890">
        <v>67.0</v>
      </c>
      <c r="X10" s="1682">
        <v>7.7</v>
      </c>
      <c r="Y10" s="1898">
        <v>14.8</v>
      </c>
      <c r="Z10" s="768">
        <v>48.3</v>
      </c>
      <c r="AA10" s="309">
        <v>34.0</v>
      </c>
      <c r="AB10" s="1274">
        <v>72.7</v>
      </c>
      <c r="AC10" s="4779">
        <v>49.1</v>
      </c>
      <c r="AD10" s="366">
        <v>42.9</v>
      </c>
      <c r="AE10" s="5065">
        <v>31.0</v>
      </c>
      <c r="AF10" s="4000">
        <v>55.5</v>
      </c>
      <c r="AG10" s="103">
        <v>33.0</v>
      </c>
      <c r="AH10" s="379">
        <v>69.2</v>
      </c>
      <c r="AI10" s="379">
        <v>10.3</v>
      </c>
      <c r="AJ10" s="5216">
        <v>17.9</v>
      </c>
      <c r="AK10" s="5967">
        <v>-10.7</v>
      </c>
      <c r="AL10" s="1291">
        <v>36.67</v>
      </c>
      <c r="AM10" s="384">
        <v>1.022</v>
      </c>
      <c r="AN10" s="7744">
        <v>1.067</v>
      </c>
      <c r="AO10" s="219">
        <v>16.0</v>
      </c>
      <c r="AP10" s="80" t="s">
        <v>232</v>
      </c>
      <c r="AQ10" s="81">
        <v>68.0</v>
      </c>
      <c r="AR10" s="4782">
        <v>3.0</v>
      </c>
      <c r="AS10" s="118">
        <v>4.0</v>
      </c>
    </row>
    <row r="11">
      <c r="A11" s="39">
        <v>2014.0</v>
      </c>
      <c r="B11" s="280">
        <v>1.0</v>
      </c>
      <c r="C11" s="320" t="s">
        <v>170</v>
      </c>
      <c r="D11" s="386">
        <v>64.0</v>
      </c>
      <c r="E11" s="6742">
        <v>30.3964</v>
      </c>
      <c r="F11" s="7745">
        <v>115.193</v>
      </c>
      <c r="G11" s="387">
        <v>84.7964</v>
      </c>
      <c r="H11" s="7746">
        <v>63.1175</v>
      </c>
      <c r="I11" s="6534">
        <v>28.400000000000006</v>
      </c>
      <c r="J11" s="1299">
        <v>114.9</v>
      </c>
      <c r="K11" s="280">
        <v>86.5</v>
      </c>
      <c r="L11" s="7747">
        <v>0.963</v>
      </c>
      <c r="M11" s="7748">
        <v>28.725</v>
      </c>
      <c r="N11" s="7749">
        <v>64.6</v>
      </c>
      <c r="O11" s="1836">
        <v>50.9</v>
      </c>
      <c r="P11" s="71">
        <v>35.6</v>
      </c>
      <c r="Q11" s="2965">
        <v>65.5</v>
      </c>
      <c r="R11" s="71">
        <v>51.6</v>
      </c>
      <c r="S11" s="1517">
        <v>41.7</v>
      </c>
      <c r="T11" s="4848">
        <v>26.5</v>
      </c>
      <c r="U11" s="1300">
        <v>57.5</v>
      </c>
      <c r="V11" s="726">
        <v>37.2</v>
      </c>
      <c r="W11" s="4967">
        <v>74.0</v>
      </c>
      <c r="X11" s="71">
        <v>10.7</v>
      </c>
      <c r="Y11" s="7117">
        <v>16.0</v>
      </c>
      <c r="Z11" s="280">
        <v>40.5</v>
      </c>
      <c r="AA11" s="1834">
        <v>31.4</v>
      </c>
      <c r="AB11" s="5346">
        <v>70.3</v>
      </c>
      <c r="AC11" s="280">
        <v>42.2</v>
      </c>
      <c r="AD11" s="6203">
        <v>34.5</v>
      </c>
      <c r="AE11" s="3025">
        <v>26.2</v>
      </c>
      <c r="AF11" s="5087">
        <v>45.0</v>
      </c>
      <c r="AG11" s="7750">
        <v>26.0</v>
      </c>
      <c r="AH11" s="2734">
        <v>62.8</v>
      </c>
      <c r="AI11" s="2956">
        <v>7.7</v>
      </c>
      <c r="AJ11" s="535">
        <v>19.0</v>
      </c>
      <c r="AK11" s="7751">
        <v>9.4</v>
      </c>
      <c r="AL11" s="7294">
        <v>88.24</v>
      </c>
      <c r="AM11" s="515">
        <v>1.121</v>
      </c>
      <c r="AN11" s="7752">
        <v>0.892</v>
      </c>
      <c r="AO11" s="280">
        <v>1.0</v>
      </c>
      <c r="AP11" s="320" t="s">
        <v>170</v>
      </c>
      <c r="AQ11" s="386">
        <v>64.0</v>
      </c>
      <c r="AR11" s="4764">
        <v>27.0</v>
      </c>
      <c r="AS11" s="78">
        <v>1.0</v>
      </c>
    </row>
    <row r="12">
      <c r="A12" s="15">
        <v>2014.0</v>
      </c>
      <c r="B12" s="219">
        <v>16.0</v>
      </c>
      <c r="C12" s="350" t="s">
        <v>207</v>
      </c>
      <c r="D12" s="351">
        <v>64.0</v>
      </c>
      <c r="E12" s="7753">
        <v>-0.49027</v>
      </c>
      <c r="F12" s="7754">
        <v>106.025</v>
      </c>
      <c r="G12" s="7755">
        <v>106.516</v>
      </c>
      <c r="H12" s="7756">
        <v>63.2017</v>
      </c>
      <c r="I12" s="1889">
        <v>-1.5</v>
      </c>
      <c r="J12" s="88">
        <v>105.0</v>
      </c>
      <c r="K12" s="767">
        <v>106.5</v>
      </c>
      <c r="L12" s="7757">
        <v>0.459</v>
      </c>
      <c r="M12" s="7758">
        <v>9.543</v>
      </c>
      <c r="N12" s="4805">
        <v>64.4</v>
      </c>
      <c r="O12" s="4427">
        <v>52.2</v>
      </c>
      <c r="P12" s="5036">
        <v>39.4</v>
      </c>
      <c r="Q12" s="1328">
        <v>73.8</v>
      </c>
      <c r="R12" s="112">
        <v>54.8</v>
      </c>
      <c r="S12" s="4702">
        <v>50.0</v>
      </c>
      <c r="T12" s="5572">
        <v>37.3</v>
      </c>
      <c r="U12" s="304">
        <v>55.4</v>
      </c>
      <c r="V12" s="5286">
        <v>28.0</v>
      </c>
      <c r="W12" s="1763">
        <v>71.3</v>
      </c>
      <c r="X12" s="4806">
        <v>8.7</v>
      </c>
      <c r="Y12" s="1293">
        <v>19.1</v>
      </c>
      <c r="Z12" s="1287">
        <v>46.7</v>
      </c>
      <c r="AA12" s="5166">
        <v>33.1</v>
      </c>
      <c r="AB12" s="1730">
        <v>71.1</v>
      </c>
      <c r="AC12" s="1505">
        <v>47.4</v>
      </c>
      <c r="AD12" s="1067">
        <v>35.1</v>
      </c>
      <c r="AE12" s="1335">
        <v>22.4</v>
      </c>
      <c r="AF12" s="1763">
        <v>47.1</v>
      </c>
      <c r="AG12" s="1768">
        <v>28.7</v>
      </c>
      <c r="AH12" s="5668">
        <v>72.0</v>
      </c>
      <c r="AI12" s="6388">
        <v>5.9</v>
      </c>
      <c r="AJ12" s="219">
        <v>13.6</v>
      </c>
      <c r="AK12" s="7759">
        <v>-6.9</v>
      </c>
      <c r="AL12" s="1848">
        <v>60.71</v>
      </c>
      <c r="AM12" s="1423">
        <v>1.105</v>
      </c>
      <c r="AN12" s="7760">
        <v>1.048</v>
      </c>
      <c r="AO12" s="219">
        <v>16.0</v>
      </c>
      <c r="AP12" s="350" t="s">
        <v>207</v>
      </c>
      <c r="AQ12" s="351">
        <v>64.0</v>
      </c>
      <c r="AR12" s="4782">
        <v>13.0</v>
      </c>
      <c r="AS12" s="2004">
        <v>2.0</v>
      </c>
    </row>
    <row r="13">
      <c r="A13" s="39">
        <v>2014.0</v>
      </c>
      <c r="B13" s="280">
        <v>1.0</v>
      </c>
      <c r="C13" s="320" t="s">
        <v>108</v>
      </c>
      <c r="D13" s="386">
        <v>64.0</v>
      </c>
      <c r="E13" s="2998">
        <v>27.8106</v>
      </c>
      <c r="F13" s="5189">
        <v>116.216</v>
      </c>
      <c r="G13" s="7761">
        <v>88.4056</v>
      </c>
      <c r="H13" s="7762">
        <v>61.5519</v>
      </c>
      <c r="I13" s="4875">
        <v>27.200000000000003</v>
      </c>
      <c r="J13" s="1397">
        <v>115.8</v>
      </c>
      <c r="K13" s="4795">
        <v>88.6</v>
      </c>
      <c r="L13" s="7763">
        <v>0.956</v>
      </c>
      <c r="M13" s="5589">
        <v>29.444</v>
      </c>
      <c r="N13" s="7764">
        <v>63.4</v>
      </c>
      <c r="O13" s="66">
        <v>51.3</v>
      </c>
      <c r="P13" s="5363">
        <v>36.8</v>
      </c>
      <c r="Q13" s="7765">
        <v>66.1</v>
      </c>
      <c r="R13" s="5590">
        <v>52.7</v>
      </c>
      <c r="S13" s="1696">
        <v>43.4</v>
      </c>
      <c r="T13" s="3552">
        <v>35.3</v>
      </c>
      <c r="U13" s="337">
        <v>54.8</v>
      </c>
      <c r="V13" s="1447">
        <v>35.6</v>
      </c>
      <c r="W13" s="1697">
        <v>71.2</v>
      </c>
      <c r="X13" s="1622">
        <v>8.1</v>
      </c>
      <c r="Y13" s="5050">
        <v>17.8</v>
      </c>
      <c r="Z13" s="1826">
        <v>42.9</v>
      </c>
      <c r="AA13" s="798">
        <v>33.3</v>
      </c>
      <c r="AB13" s="1469">
        <v>68.9</v>
      </c>
      <c r="AC13" s="1482">
        <v>45.1</v>
      </c>
      <c r="AD13" s="731">
        <v>32.6</v>
      </c>
      <c r="AE13" s="528">
        <v>31.5</v>
      </c>
      <c r="AF13" s="1455">
        <v>46.9</v>
      </c>
      <c r="AG13" s="4909">
        <v>28.8</v>
      </c>
      <c r="AH13" s="7766">
        <v>64.4</v>
      </c>
      <c r="AI13" s="337">
        <v>8.9</v>
      </c>
      <c r="AJ13" s="4987">
        <v>21.9</v>
      </c>
      <c r="AK13" s="3023">
        <v>11.7</v>
      </c>
      <c r="AL13" s="7347">
        <v>94.12</v>
      </c>
      <c r="AM13" s="1469">
        <v>1.114</v>
      </c>
      <c r="AN13" s="7581">
        <v>0.913</v>
      </c>
      <c r="AO13" s="280">
        <v>1.0</v>
      </c>
      <c r="AP13" s="320" t="s">
        <v>108</v>
      </c>
      <c r="AQ13" s="386">
        <v>64.0</v>
      </c>
      <c r="AR13" s="4764">
        <v>30.0</v>
      </c>
      <c r="AS13" s="2007">
        <v>3.0</v>
      </c>
    </row>
    <row r="14">
      <c r="A14" s="15">
        <v>2014.0</v>
      </c>
      <c r="B14" s="219">
        <v>16.0</v>
      </c>
      <c r="C14" s="350" t="s">
        <v>227</v>
      </c>
      <c r="D14" s="351">
        <v>64.0</v>
      </c>
      <c r="E14" s="7727">
        <v>-1.71363</v>
      </c>
      <c r="F14" s="7728">
        <v>102.179</v>
      </c>
      <c r="G14" s="1047">
        <v>103.893</v>
      </c>
      <c r="H14" s="7065">
        <v>61.7185</v>
      </c>
      <c r="I14" s="4440">
        <v>-2.0</v>
      </c>
      <c r="J14" s="96">
        <v>102.1</v>
      </c>
      <c r="K14" s="105">
        <v>104.1</v>
      </c>
      <c r="L14" s="7729">
        <v>0.445</v>
      </c>
      <c r="M14" s="7730">
        <v>10.754</v>
      </c>
      <c r="N14" s="3651">
        <v>63.2</v>
      </c>
      <c r="O14" s="6677">
        <v>46.6</v>
      </c>
      <c r="P14" s="166">
        <v>36.4</v>
      </c>
      <c r="Q14" s="4575">
        <v>74.8</v>
      </c>
      <c r="R14" s="1050">
        <v>48.7</v>
      </c>
      <c r="S14" s="1500">
        <v>42.5</v>
      </c>
      <c r="T14" s="7731">
        <v>26.4</v>
      </c>
      <c r="U14" s="363">
        <v>49.3</v>
      </c>
      <c r="V14" s="5467">
        <v>32.4</v>
      </c>
      <c r="W14" s="759">
        <v>70.8</v>
      </c>
      <c r="X14" s="79">
        <v>8.8</v>
      </c>
      <c r="Y14" s="7732">
        <v>19.8</v>
      </c>
      <c r="Z14" s="5712">
        <v>45.6</v>
      </c>
      <c r="AA14" s="4938">
        <v>35.2</v>
      </c>
      <c r="AB14" s="7733">
        <v>72.2</v>
      </c>
      <c r="AC14" s="1506">
        <v>48.2</v>
      </c>
      <c r="AD14" s="7734">
        <v>29.2</v>
      </c>
      <c r="AE14" s="6105">
        <v>36.1</v>
      </c>
      <c r="AF14" s="6043">
        <v>54.3</v>
      </c>
      <c r="AG14" s="572">
        <v>29.2</v>
      </c>
      <c r="AH14" s="7735">
        <v>67.6</v>
      </c>
      <c r="AI14" s="313">
        <v>8.1</v>
      </c>
      <c r="AJ14" s="165">
        <v>18.7</v>
      </c>
      <c r="AK14" s="5923">
        <v>-8.6</v>
      </c>
      <c r="AL14" s="7309">
        <v>56.25</v>
      </c>
      <c r="AM14" s="7736">
        <v>1.035</v>
      </c>
      <c r="AN14" s="116">
        <v>1.001</v>
      </c>
      <c r="AO14" s="219">
        <v>16.0</v>
      </c>
      <c r="AP14" s="350" t="s">
        <v>227</v>
      </c>
      <c r="AQ14" s="351">
        <v>64.0</v>
      </c>
      <c r="AR14" s="4782">
        <v>7.0</v>
      </c>
      <c r="AS14" s="2004">
        <v>4.0</v>
      </c>
    </row>
    <row r="15">
      <c r="A15" s="39">
        <v>2014.0</v>
      </c>
      <c r="B15" s="280">
        <v>1.0</v>
      </c>
      <c r="C15" s="320" t="s">
        <v>88</v>
      </c>
      <c r="D15" s="386">
        <v>64.0</v>
      </c>
      <c r="E15" s="6848">
        <v>26.4285</v>
      </c>
      <c r="F15" s="1441">
        <v>113.85</v>
      </c>
      <c r="G15" s="7767">
        <v>87.4218</v>
      </c>
      <c r="H15" s="7768">
        <v>59.6528</v>
      </c>
      <c r="I15" s="5741">
        <v>25.0</v>
      </c>
      <c r="J15" s="546">
        <v>113.2</v>
      </c>
      <c r="K15" s="5179">
        <v>88.2</v>
      </c>
      <c r="L15" s="3339">
        <v>0.946</v>
      </c>
      <c r="M15" s="1865">
        <v>30.767</v>
      </c>
      <c r="N15" s="7769">
        <v>61.3</v>
      </c>
      <c r="O15" s="788">
        <v>48.9</v>
      </c>
      <c r="P15" s="515">
        <v>36.5</v>
      </c>
      <c r="Q15" s="5027">
        <v>66.3</v>
      </c>
      <c r="R15" s="784">
        <v>50.6</v>
      </c>
      <c r="S15" s="132">
        <v>42.4</v>
      </c>
      <c r="T15" s="5458">
        <v>29.6</v>
      </c>
      <c r="U15" s="1043">
        <v>56.8</v>
      </c>
      <c r="V15" s="7770">
        <v>34.8</v>
      </c>
      <c r="W15" s="7396">
        <v>73.6</v>
      </c>
      <c r="X15" s="7771">
        <v>11.9</v>
      </c>
      <c r="Y15" s="7772">
        <v>16.8</v>
      </c>
      <c r="Z15" s="7363">
        <v>41.8</v>
      </c>
      <c r="AA15" s="3869">
        <v>31.9</v>
      </c>
      <c r="AB15" s="5247">
        <v>66.9</v>
      </c>
      <c r="AC15" s="6942">
        <v>43.9</v>
      </c>
      <c r="AD15" s="1410">
        <v>32.3</v>
      </c>
      <c r="AE15" s="1309">
        <v>33.9</v>
      </c>
      <c r="AF15" s="1456">
        <v>50.1</v>
      </c>
      <c r="AG15" s="2145">
        <v>26.4</v>
      </c>
      <c r="AH15" s="796">
        <v>65.2</v>
      </c>
      <c r="AI15" s="516">
        <v>9.6</v>
      </c>
      <c r="AJ15" s="58">
        <v>18.8</v>
      </c>
      <c r="AK15" s="5055">
        <v>8.2</v>
      </c>
      <c r="AL15" s="7773">
        <v>82.35</v>
      </c>
      <c r="AM15" s="47">
        <v>1.086</v>
      </c>
      <c r="AN15" s="7774">
        <v>0.911</v>
      </c>
      <c r="AO15" s="280">
        <v>1.0</v>
      </c>
      <c r="AP15" s="320" t="s">
        <v>88</v>
      </c>
      <c r="AQ15" s="386">
        <v>64.0</v>
      </c>
      <c r="AR15" s="4764">
        <v>26.0</v>
      </c>
      <c r="AS15" s="2007">
        <v>5.0</v>
      </c>
    </row>
    <row r="16">
      <c r="A16" s="15">
        <v>2014.0</v>
      </c>
      <c r="B16" s="219">
        <v>16.0</v>
      </c>
      <c r="C16" s="1045" t="s">
        <v>225</v>
      </c>
      <c r="D16" s="351">
        <v>64.0</v>
      </c>
      <c r="E16" s="7775">
        <v>-5.97261</v>
      </c>
      <c r="F16" s="288">
        <v>97.0064</v>
      </c>
      <c r="G16" s="5935">
        <v>102.979</v>
      </c>
      <c r="H16" s="7776">
        <v>65.898</v>
      </c>
      <c r="I16" s="6734">
        <v>-5.299999999999997</v>
      </c>
      <c r="J16" s="219">
        <v>97.2</v>
      </c>
      <c r="K16" s="1644">
        <v>102.5</v>
      </c>
      <c r="L16" s="7777">
        <v>0.352</v>
      </c>
      <c r="M16" s="7778">
        <v>9.173</v>
      </c>
      <c r="N16" s="7779">
        <v>67.6</v>
      </c>
      <c r="O16" s="171">
        <v>47.9</v>
      </c>
      <c r="P16" s="7780">
        <v>32.0</v>
      </c>
      <c r="Q16" s="2231">
        <v>69.3</v>
      </c>
      <c r="R16" s="751">
        <v>47.9</v>
      </c>
      <c r="S16" s="6125">
        <v>38.9</v>
      </c>
      <c r="T16" s="1645">
        <v>31.1</v>
      </c>
      <c r="U16" s="7649">
        <v>40.3</v>
      </c>
      <c r="V16" s="7781">
        <v>34.8</v>
      </c>
      <c r="W16" s="164">
        <v>70.1</v>
      </c>
      <c r="X16" s="1496">
        <v>8.6</v>
      </c>
      <c r="Y16" s="7782">
        <v>20.4</v>
      </c>
      <c r="Z16" s="6820">
        <v>46.5</v>
      </c>
      <c r="AA16" s="5696">
        <v>32.1</v>
      </c>
      <c r="AB16" s="2185">
        <v>69.5</v>
      </c>
      <c r="AC16" s="1509">
        <v>47.2</v>
      </c>
      <c r="AD16" s="1506">
        <v>39.1</v>
      </c>
      <c r="AE16" s="81">
        <v>42.4</v>
      </c>
      <c r="AF16" s="6832">
        <v>51.3</v>
      </c>
      <c r="AG16" s="164">
        <v>29.9</v>
      </c>
      <c r="AH16" s="577">
        <v>65.2</v>
      </c>
      <c r="AI16" s="6408">
        <v>10.8</v>
      </c>
      <c r="AJ16" s="4030">
        <v>18.5</v>
      </c>
      <c r="AK16" s="7783">
        <v>-7.7</v>
      </c>
      <c r="AL16" s="4801">
        <v>60.0</v>
      </c>
      <c r="AM16" s="219">
        <v>1.019</v>
      </c>
      <c r="AN16" s="1906">
        <v>0.997</v>
      </c>
      <c r="AO16" s="219">
        <v>16.0</v>
      </c>
      <c r="AP16" s="1045" t="s">
        <v>225</v>
      </c>
      <c r="AQ16" s="351">
        <v>64.0</v>
      </c>
      <c r="AR16" s="4782">
        <v>6.0</v>
      </c>
      <c r="AS16" s="2004">
        <v>6.0</v>
      </c>
    </row>
    <row r="17">
      <c r="A17" s="39">
        <v>2014.0</v>
      </c>
      <c r="B17" s="280">
        <v>1.0</v>
      </c>
      <c r="C17" s="320" t="s">
        <v>52</v>
      </c>
      <c r="D17" s="386">
        <v>64.0</v>
      </c>
      <c r="E17" s="4981">
        <v>25.1804</v>
      </c>
      <c r="F17" s="45">
        <v>117.117</v>
      </c>
      <c r="G17" s="5078">
        <v>91.937</v>
      </c>
      <c r="H17" s="6743">
        <v>63.5718</v>
      </c>
      <c r="I17" s="2734">
        <v>22.0</v>
      </c>
      <c r="J17" s="1259">
        <v>115.4</v>
      </c>
      <c r="K17" s="272">
        <v>93.4</v>
      </c>
      <c r="L17" s="7784">
        <v>0.919</v>
      </c>
      <c r="M17" s="7266">
        <v>15.92</v>
      </c>
      <c r="N17" s="5020">
        <v>65.1</v>
      </c>
      <c r="O17" s="1397">
        <v>52.0</v>
      </c>
      <c r="P17" s="543">
        <v>34.7</v>
      </c>
      <c r="Q17" s="1697">
        <v>72.9</v>
      </c>
      <c r="R17" s="395">
        <v>52.0</v>
      </c>
      <c r="S17" s="4818">
        <v>47.3</v>
      </c>
      <c r="T17" s="6971">
        <v>36.5</v>
      </c>
      <c r="U17" s="4746">
        <v>54.0</v>
      </c>
      <c r="V17" s="7771">
        <v>35.4</v>
      </c>
      <c r="W17" s="280">
        <v>74.1</v>
      </c>
      <c r="X17" s="7324">
        <v>14.9</v>
      </c>
      <c r="Y17" s="6255">
        <v>16.2</v>
      </c>
      <c r="Z17" s="7785">
        <v>43.7</v>
      </c>
      <c r="AA17" s="2734">
        <v>31.3</v>
      </c>
      <c r="AB17" s="56">
        <v>65.2</v>
      </c>
      <c r="AC17" s="5247">
        <v>44.8</v>
      </c>
      <c r="AD17" s="5392">
        <v>35.6</v>
      </c>
      <c r="AE17" s="5279">
        <v>35.4</v>
      </c>
      <c r="AF17" s="5567">
        <v>48.3</v>
      </c>
      <c r="AG17" s="280">
        <v>25.9</v>
      </c>
      <c r="AH17" s="5320">
        <v>64.6</v>
      </c>
      <c r="AI17" s="272">
        <v>7.6</v>
      </c>
      <c r="AJ17" s="48">
        <v>18.5</v>
      </c>
      <c r="AK17" s="3589">
        <v>8.1</v>
      </c>
      <c r="AL17" s="411">
        <v>100.0</v>
      </c>
      <c r="AM17" s="5566">
        <v>1.158</v>
      </c>
      <c r="AN17" s="3674">
        <v>0.925</v>
      </c>
      <c r="AO17" s="280">
        <v>1.0</v>
      </c>
      <c r="AP17" s="320" t="s">
        <v>52</v>
      </c>
      <c r="AQ17" s="386">
        <v>64.0</v>
      </c>
      <c r="AR17" s="4764">
        <v>29.0</v>
      </c>
      <c r="AS17" s="2007">
        <v>7.0</v>
      </c>
    </row>
    <row r="18">
      <c r="A18" s="15">
        <v>2014.0</v>
      </c>
      <c r="B18" s="219">
        <v>16.0</v>
      </c>
      <c r="C18" s="350" t="s">
        <v>232</v>
      </c>
      <c r="D18" s="351">
        <v>64.0</v>
      </c>
      <c r="E18" s="2968">
        <v>-0.59937</v>
      </c>
      <c r="F18" s="5058">
        <v>103.247</v>
      </c>
      <c r="G18" s="1047">
        <v>103.846</v>
      </c>
      <c r="H18" s="4686">
        <v>58.8564</v>
      </c>
      <c r="I18" s="772">
        <v>-1.0999999999999943</v>
      </c>
      <c r="J18" s="4327">
        <v>102.9</v>
      </c>
      <c r="K18" s="173">
        <v>104.0</v>
      </c>
      <c r="L18" s="7743">
        <v>0.47</v>
      </c>
      <c r="M18" s="1848">
        <v>19.487</v>
      </c>
      <c r="N18" s="81">
        <v>60.3</v>
      </c>
      <c r="O18" s="219">
        <v>44.1</v>
      </c>
      <c r="P18" s="358">
        <v>33.5</v>
      </c>
      <c r="Q18" s="237">
        <v>68.7</v>
      </c>
      <c r="R18" s="219">
        <v>46.3</v>
      </c>
      <c r="S18" s="219">
        <v>33.0</v>
      </c>
      <c r="T18" s="1069">
        <v>35.1</v>
      </c>
      <c r="U18" s="5006">
        <v>52.3</v>
      </c>
      <c r="V18" s="79">
        <v>30.8</v>
      </c>
      <c r="W18" s="1890">
        <v>67.0</v>
      </c>
      <c r="X18" s="1682">
        <v>7.7</v>
      </c>
      <c r="Y18" s="1898">
        <v>14.8</v>
      </c>
      <c r="Z18" s="768">
        <v>48.3</v>
      </c>
      <c r="AA18" s="309">
        <v>34.0</v>
      </c>
      <c r="AB18" s="1274">
        <v>72.7</v>
      </c>
      <c r="AC18" s="4779">
        <v>49.1</v>
      </c>
      <c r="AD18" s="366">
        <v>42.9</v>
      </c>
      <c r="AE18" s="5065">
        <v>31.0</v>
      </c>
      <c r="AF18" s="4000">
        <v>55.5</v>
      </c>
      <c r="AG18" s="103">
        <v>33.0</v>
      </c>
      <c r="AH18" s="379">
        <v>69.2</v>
      </c>
      <c r="AI18" s="379">
        <v>10.3</v>
      </c>
      <c r="AJ18" s="5216">
        <v>17.9</v>
      </c>
      <c r="AK18" s="5967">
        <v>-10.7</v>
      </c>
      <c r="AL18" s="1291">
        <v>36.67</v>
      </c>
      <c r="AM18" s="384">
        <v>1.022</v>
      </c>
      <c r="AN18" s="7744">
        <v>1.067</v>
      </c>
      <c r="AO18" s="219">
        <v>16.0</v>
      </c>
      <c r="AP18" s="350" t="s">
        <v>232</v>
      </c>
      <c r="AQ18" s="351">
        <v>64.0</v>
      </c>
      <c r="AR18" s="4782">
        <v>3.0</v>
      </c>
      <c r="AS18" s="2004">
        <v>8.0</v>
      </c>
    </row>
    <row r="19">
      <c r="A19" s="39">
        <v>2014.0</v>
      </c>
      <c r="B19" s="2145">
        <v>2.0</v>
      </c>
      <c r="C19" s="320" t="s">
        <v>76</v>
      </c>
      <c r="D19" s="386">
        <v>64.0</v>
      </c>
      <c r="E19" s="5104">
        <v>25.4011</v>
      </c>
      <c r="F19" s="3174">
        <v>119.974</v>
      </c>
      <c r="G19" s="1734">
        <v>94.5731</v>
      </c>
      <c r="H19" s="7152">
        <v>66.8907</v>
      </c>
      <c r="I19" s="4905">
        <v>24.900000000000006</v>
      </c>
      <c r="J19" s="1666">
        <v>120.2</v>
      </c>
      <c r="K19" s="394">
        <v>95.3</v>
      </c>
      <c r="L19" s="7786">
        <v>0.935</v>
      </c>
      <c r="M19" s="7787">
        <v>35.837</v>
      </c>
      <c r="N19" s="1532">
        <v>68.3</v>
      </c>
      <c r="O19" s="6492">
        <v>55.7</v>
      </c>
      <c r="P19" s="1659">
        <v>34.5</v>
      </c>
      <c r="Q19" s="1699">
        <v>71.1</v>
      </c>
      <c r="R19" s="1243">
        <v>54.5</v>
      </c>
      <c r="S19" s="4883">
        <v>48.9</v>
      </c>
      <c r="T19" s="7788">
        <v>29.2</v>
      </c>
      <c r="U19" s="1626">
        <v>55.2</v>
      </c>
      <c r="V19" s="7789">
        <v>37.1</v>
      </c>
      <c r="W19" s="5320">
        <v>70.9</v>
      </c>
      <c r="X19" s="1618">
        <v>14.6</v>
      </c>
      <c r="Y19" s="133">
        <v>19.0</v>
      </c>
      <c r="Z19" s="281">
        <v>44.1</v>
      </c>
      <c r="AA19" s="5905">
        <v>35.9</v>
      </c>
      <c r="AB19" s="795">
        <v>67.5</v>
      </c>
      <c r="AC19" s="7790">
        <v>47.1</v>
      </c>
      <c r="AD19" s="1868">
        <v>45.8</v>
      </c>
      <c r="AE19" s="5023">
        <v>31.1</v>
      </c>
      <c r="AF19" s="7791">
        <v>51.6</v>
      </c>
      <c r="AG19" s="4849">
        <v>29.1</v>
      </c>
      <c r="AH19" s="2288">
        <v>62.9</v>
      </c>
      <c r="AI19" s="4849">
        <v>8.2</v>
      </c>
      <c r="AJ19" s="1868">
        <v>16.3</v>
      </c>
      <c r="AK19" s="7388">
        <v>6.9</v>
      </c>
      <c r="AL19" s="3627">
        <v>72.73</v>
      </c>
      <c r="AM19" s="2288">
        <v>1.149</v>
      </c>
      <c r="AN19" s="547">
        <v>1.017</v>
      </c>
      <c r="AO19" s="2145">
        <v>2.0</v>
      </c>
      <c r="AP19" s="320" t="s">
        <v>76</v>
      </c>
      <c r="AQ19" s="386">
        <v>64.0</v>
      </c>
      <c r="AR19" s="4764">
        <v>27.0</v>
      </c>
      <c r="AS19" s="2007">
        <v>9.0</v>
      </c>
    </row>
    <row r="20">
      <c r="A20" s="15">
        <v>2014.0</v>
      </c>
      <c r="B20" s="557">
        <v>15.0</v>
      </c>
      <c r="C20" s="1045" t="s">
        <v>233</v>
      </c>
      <c r="D20" s="351">
        <v>64.0</v>
      </c>
      <c r="E20" s="7792">
        <v>3.01993</v>
      </c>
      <c r="F20" s="3989">
        <v>111.315</v>
      </c>
      <c r="G20" s="7267">
        <v>108.295</v>
      </c>
      <c r="H20" s="6750">
        <v>64.6059</v>
      </c>
      <c r="I20" s="1689">
        <v>3.799999999999997</v>
      </c>
      <c r="J20" s="1327">
        <v>111.0</v>
      </c>
      <c r="K20" s="4106">
        <v>107.2</v>
      </c>
      <c r="L20" s="7793">
        <v>0.599</v>
      </c>
      <c r="M20" s="3556">
        <v>12.587</v>
      </c>
      <c r="N20" s="7139">
        <v>66.2</v>
      </c>
      <c r="O20" s="758">
        <v>56.2</v>
      </c>
      <c r="P20" s="5097">
        <v>38.6</v>
      </c>
      <c r="Q20" s="4547">
        <v>75.4</v>
      </c>
      <c r="R20" s="7189">
        <v>57.0</v>
      </c>
      <c r="S20" s="775">
        <v>43.7</v>
      </c>
      <c r="T20" s="7794">
        <v>43.9</v>
      </c>
      <c r="U20" s="2447">
        <v>54.9</v>
      </c>
      <c r="V20" s="219">
        <v>23.0</v>
      </c>
      <c r="W20" s="1274">
        <v>66.6</v>
      </c>
      <c r="X20" s="6258">
        <v>5.7</v>
      </c>
      <c r="Y20" s="7127">
        <v>16.0</v>
      </c>
      <c r="Z20" s="219">
        <v>56.1</v>
      </c>
      <c r="AA20" s="244">
        <v>36.3</v>
      </c>
      <c r="AB20" s="1644">
        <v>71.4</v>
      </c>
      <c r="AC20" s="219">
        <v>55.5</v>
      </c>
      <c r="AD20" s="219">
        <v>55.3</v>
      </c>
      <c r="AE20" s="4834">
        <v>36.2</v>
      </c>
      <c r="AF20" s="5215">
        <v>57.2</v>
      </c>
      <c r="AG20" s="5482">
        <v>33.4</v>
      </c>
      <c r="AH20" s="219">
        <v>77.0</v>
      </c>
      <c r="AI20" s="4617">
        <v>11.2</v>
      </c>
      <c r="AJ20" s="1427">
        <v>24.2</v>
      </c>
      <c r="AK20" s="4940">
        <v>-3.3</v>
      </c>
      <c r="AL20" s="7795">
        <v>70.97</v>
      </c>
      <c r="AM20" s="2657">
        <v>1.149</v>
      </c>
      <c r="AN20" s="1855">
        <v>1.068</v>
      </c>
      <c r="AO20" s="557">
        <v>15.0</v>
      </c>
      <c r="AP20" s="1045" t="s">
        <v>233</v>
      </c>
      <c r="AQ20" s="351">
        <v>64.0</v>
      </c>
      <c r="AR20" s="4782">
        <v>10.0</v>
      </c>
      <c r="AS20" s="2004">
        <v>10.0</v>
      </c>
    </row>
    <row r="21">
      <c r="A21" s="39">
        <v>2014.0</v>
      </c>
      <c r="B21" s="2145">
        <v>2.0</v>
      </c>
      <c r="C21" s="320" t="s">
        <v>65</v>
      </c>
      <c r="D21" s="386">
        <v>64.0</v>
      </c>
      <c r="E21" s="7796">
        <v>22.7757</v>
      </c>
      <c r="F21" s="7797">
        <v>122.369</v>
      </c>
      <c r="G21" s="7798">
        <v>99.5935</v>
      </c>
      <c r="H21" s="6090">
        <v>61.5484</v>
      </c>
      <c r="I21" s="3358">
        <v>23.5</v>
      </c>
      <c r="J21" s="2117">
        <v>123.0</v>
      </c>
      <c r="K21" s="1736">
        <v>99.5</v>
      </c>
      <c r="L21" s="7799">
        <v>0.92</v>
      </c>
      <c r="M21" s="411">
        <v>36.528</v>
      </c>
      <c r="N21" s="7800">
        <v>63.0</v>
      </c>
      <c r="O21" s="4460">
        <v>53.1</v>
      </c>
      <c r="P21" s="5342">
        <v>39.4</v>
      </c>
      <c r="Q21" s="5047">
        <v>76.1</v>
      </c>
      <c r="R21" s="3358">
        <v>55.5</v>
      </c>
      <c r="S21" s="2252">
        <v>35.9</v>
      </c>
      <c r="T21" s="1866">
        <v>40.0</v>
      </c>
      <c r="U21" s="334">
        <v>55.5</v>
      </c>
      <c r="V21" s="4851">
        <v>28.9</v>
      </c>
      <c r="W21" s="1654">
        <v>71.1</v>
      </c>
      <c r="X21" s="129">
        <v>6.8</v>
      </c>
      <c r="Y21" s="6655">
        <v>14.8</v>
      </c>
      <c r="Z21" s="5226">
        <v>50.4</v>
      </c>
      <c r="AA21" s="4821">
        <v>32.1</v>
      </c>
      <c r="AB21" s="5905">
        <v>73.3</v>
      </c>
      <c r="AC21" s="40">
        <v>49.6</v>
      </c>
      <c r="AD21" s="5196">
        <v>27.6</v>
      </c>
      <c r="AE21" s="794">
        <v>32.1</v>
      </c>
      <c r="AF21" s="1254">
        <v>49.1</v>
      </c>
      <c r="AG21" s="2642">
        <v>28.9</v>
      </c>
      <c r="AH21" s="142">
        <v>71.1</v>
      </c>
      <c r="AI21" s="4823">
        <v>7.8</v>
      </c>
      <c r="AJ21" s="203">
        <v>17.3</v>
      </c>
      <c r="AK21" s="5028">
        <v>7.7</v>
      </c>
      <c r="AL21" s="7083">
        <v>75.76</v>
      </c>
      <c r="AM21" s="5741">
        <v>1.171</v>
      </c>
      <c r="AN21" s="7801">
        <v>1.029</v>
      </c>
      <c r="AO21" s="2145">
        <v>2.0</v>
      </c>
      <c r="AP21" s="320" t="s">
        <v>65</v>
      </c>
      <c r="AQ21" s="386">
        <v>64.0</v>
      </c>
      <c r="AR21" s="4764">
        <v>22.0</v>
      </c>
      <c r="AS21" s="2007">
        <v>11.0</v>
      </c>
    </row>
    <row r="22">
      <c r="A22" s="15">
        <v>2014.0</v>
      </c>
      <c r="B22" s="557">
        <v>15.0</v>
      </c>
      <c r="C22" s="350" t="s">
        <v>155</v>
      </c>
      <c r="D22" s="351">
        <v>64.0</v>
      </c>
      <c r="E22" s="558">
        <v>-2.02301</v>
      </c>
      <c r="F22" s="7802">
        <v>100.924</v>
      </c>
      <c r="G22" s="5935">
        <v>102.947</v>
      </c>
      <c r="H22" s="7803">
        <v>60.7578</v>
      </c>
      <c r="I22" s="5709">
        <v>-3.1999999999999886</v>
      </c>
      <c r="J22" s="293">
        <v>99.9</v>
      </c>
      <c r="K22" s="6408">
        <v>103.1</v>
      </c>
      <c r="L22" s="7804">
        <v>0.41</v>
      </c>
      <c r="M22" s="1647">
        <v>13.02</v>
      </c>
      <c r="N22" s="6951">
        <v>62.2</v>
      </c>
      <c r="O22" s="1543">
        <v>47.3</v>
      </c>
      <c r="P22" s="314">
        <v>35.9</v>
      </c>
      <c r="Q22" s="6528">
        <v>66.5</v>
      </c>
      <c r="R22" s="6390">
        <v>49.2</v>
      </c>
      <c r="S22" s="318">
        <v>33.9</v>
      </c>
      <c r="T22" s="7805">
        <v>29.5</v>
      </c>
      <c r="U22" s="1056">
        <v>51.1</v>
      </c>
      <c r="V22" s="4466">
        <v>31.2</v>
      </c>
      <c r="W22" s="1722">
        <v>70.9</v>
      </c>
      <c r="X22" s="5915">
        <v>4.3</v>
      </c>
      <c r="Y22" s="385">
        <v>16.4</v>
      </c>
      <c r="Z22" s="7806">
        <v>49.6</v>
      </c>
      <c r="AA22" s="1063">
        <v>32.5</v>
      </c>
      <c r="AB22" s="166">
        <v>68.7</v>
      </c>
      <c r="AC22" s="820">
        <v>49.3</v>
      </c>
      <c r="AD22" s="4212">
        <v>40.0</v>
      </c>
      <c r="AE22" s="5127">
        <v>28.0</v>
      </c>
      <c r="AF22" s="6334">
        <v>44.2</v>
      </c>
      <c r="AG22" s="92">
        <v>29.1</v>
      </c>
      <c r="AH22" s="1544">
        <v>68.8</v>
      </c>
      <c r="AI22" s="1557">
        <v>9.5</v>
      </c>
      <c r="AJ22" s="87">
        <v>19.7</v>
      </c>
      <c r="AK22" s="7807">
        <v>-6.5</v>
      </c>
      <c r="AL22" s="4415">
        <v>58.62</v>
      </c>
      <c r="AM22" s="6258">
        <v>1.043</v>
      </c>
      <c r="AN22" s="6424">
        <v>1.007</v>
      </c>
      <c r="AO22" s="557">
        <v>15.0</v>
      </c>
      <c r="AP22" s="350" t="s">
        <v>155</v>
      </c>
      <c r="AQ22" s="351">
        <v>64.0</v>
      </c>
      <c r="AR22" s="4782">
        <v>9.0</v>
      </c>
      <c r="AS22" s="2004">
        <v>12.0</v>
      </c>
    </row>
    <row r="23">
      <c r="A23" s="39">
        <v>2014.0</v>
      </c>
      <c r="B23" s="2145">
        <v>2.0</v>
      </c>
      <c r="C23" s="320" t="s">
        <v>96</v>
      </c>
      <c r="D23" s="386">
        <v>64.0</v>
      </c>
      <c r="E23" s="5968">
        <v>25.2627</v>
      </c>
      <c r="F23" s="3732">
        <v>117.154</v>
      </c>
      <c r="G23" s="6198">
        <v>91.8909</v>
      </c>
      <c r="H23" s="7808">
        <v>65.8913</v>
      </c>
      <c r="I23" s="504">
        <v>23.400000000000006</v>
      </c>
      <c r="J23" s="1300">
        <v>116.0</v>
      </c>
      <c r="K23" s="1482">
        <v>92.6</v>
      </c>
      <c r="L23" s="7405">
        <v>0.93</v>
      </c>
      <c r="M23" s="1462">
        <v>27.636</v>
      </c>
      <c r="N23" s="7809">
        <v>67.4</v>
      </c>
      <c r="O23" s="398">
        <v>53.9</v>
      </c>
      <c r="P23" s="546">
        <v>36.1</v>
      </c>
      <c r="Q23" s="1696">
        <v>71.3</v>
      </c>
      <c r="R23" s="1527">
        <v>54.0</v>
      </c>
      <c r="S23" s="394">
        <v>45.0</v>
      </c>
      <c r="T23" s="7810">
        <v>44.6</v>
      </c>
      <c r="U23" s="2142">
        <v>60.7</v>
      </c>
      <c r="V23" s="4791">
        <v>33.1</v>
      </c>
      <c r="W23" s="1654">
        <v>71.1</v>
      </c>
      <c r="X23" s="125">
        <v>10.8</v>
      </c>
      <c r="Y23" s="6073">
        <v>17.2</v>
      </c>
      <c r="Z23" s="5247">
        <v>43.4</v>
      </c>
      <c r="AA23" s="5368">
        <v>35.4</v>
      </c>
      <c r="AB23" s="1311">
        <v>70.4</v>
      </c>
      <c r="AC23" s="282">
        <v>46.6</v>
      </c>
      <c r="AD23" s="1310">
        <v>38.7</v>
      </c>
      <c r="AE23" s="6149">
        <v>32.7</v>
      </c>
      <c r="AF23" s="5454">
        <v>54.0</v>
      </c>
      <c r="AG23" s="2642">
        <v>28.9</v>
      </c>
      <c r="AH23" s="1838">
        <v>66.9</v>
      </c>
      <c r="AI23" s="1528">
        <v>7.5</v>
      </c>
      <c r="AJ23" s="1043">
        <v>20.2</v>
      </c>
      <c r="AK23" s="3413">
        <v>8.3</v>
      </c>
      <c r="AL23" s="7544">
        <v>87.5</v>
      </c>
      <c r="AM23" s="1474">
        <v>1.142</v>
      </c>
      <c r="AN23" s="7811">
        <v>0.968</v>
      </c>
      <c r="AO23" s="2145">
        <v>2.0</v>
      </c>
      <c r="AP23" s="320" t="s">
        <v>96</v>
      </c>
      <c r="AQ23" s="386">
        <v>64.0</v>
      </c>
      <c r="AR23" s="4764">
        <v>28.0</v>
      </c>
      <c r="AS23" s="2007">
        <v>13.0</v>
      </c>
    </row>
    <row r="24">
      <c r="A24" s="15">
        <v>2014.0</v>
      </c>
      <c r="B24" s="557">
        <v>15.0</v>
      </c>
      <c r="C24" s="350" t="s">
        <v>234</v>
      </c>
      <c r="D24" s="351">
        <v>64.0</v>
      </c>
      <c r="E24" s="2907">
        <v>0.3633</v>
      </c>
      <c r="F24" s="7617">
        <v>104.63</v>
      </c>
      <c r="G24" s="5206">
        <v>104.266</v>
      </c>
      <c r="H24" s="7812">
        <v>65.9973</v>
      </c>
      <c r="I24" s="370">
        <v>0.0</v>
      </c>
      <c r="J24" s="4773">
        <v>104.4</v>
      </c>
      <c r="K24" s="3109">
        <v>104.4</v>
      </c>
      <c r="L24" s="7813">
        <v>0.5</v>
      </c>
      <c r="M24" s="2994">
        <v>13.512</v>
      </c>
      <c r="N24" s="5791">
        <v>67.8</v>
      </c>
      <c r="O24" s="4368">
        <v>49.8</v>
      </c>
      <c r="P24" s="1890">
        <v>33.0</v>
      </c>
      <c r="Q24" s="4522">
        <v>73.3</v>
      </c>
      <c r="R24" s="1560">
        <v>49.6</v>
      </c>
      <c r="S24" s="1499">
        <v>45.5</v>
      </c>
      <c r="T24" s="4557">
        <v>40.7</v>
      </c>
      <c r="U24" s="7814">
        <v>58.1</v>
      </c>
      <c r="V24" s="5502">
        <v>28.6</v>
      </c>
      <c r="W24" s="2231">
        <v>68.9</v>
      </c>
      <c r="X24" s="4888">
        <v>6.4</v>
      </c>
      <c r="Y24" s="7760">
        <v>20.0</v>
      </c>
      <c r="Z24" s="5965">
        <v>50.0</v>
      </c>
      <c r="AA24" s="6678">
        <v>31.6</v>
      </c>
      <c r="AB24" s="4866">
        <v>74.6</v>
      </c>
      <c r="AC24" s="1062">
        <v>49.2</v>
      </c>
      <c r="AD24" s="1423">
        <v>36.9</v>
      </c>
      <c r="AE24" s="6155">
        <v>32.4</v>
      </c>
      <c r="AF24" s="821">
        <v>47.6</v>
      </c>
      <c r="AG24" s="2593">
        <v>31.1</v>
      </c>
      <c r="AH24" s="88">
        <v>71.4</v>
      </c>
      <c r="AI24" s="2238">
        <v>11.5</v>
      </c>
      <c r="AJ24" s="4030">
        <v>18.5</v>
      </c>
      <c r="AK24" s="7815">
        <v>-6.1</v>
      </c>
      <c r="AL24" s="4859">
        <v>60.61</v>
      </c>
      <c r="AM24" s="771">
        <v>1.03</v>
      </c>
      <c r="AN24" s="161">
        <v>1.038</v>
      </c>
      <c r="AO24" s="557">
        <v>15.0</v>
      </c>
      <c r="AP24" s="350" t="s">
        <v>234</v>
      </c>
      <c r="AQ24" s="351">
        <v>64.0</v>
      </c>
      <c r="AR24" s="4782">
        <v>9.0</v>
      </c>
      <c r="AS24" s="2004">
        <v>14.0</v>
      </c>
    </row>
    <row r="25">
      <c r="A25" s="39">
        <v>2014.0</v>
      </c>
      <c r="B25" s="2145">
        <v>2.0</v>
      </c>
      <c r="C25" s="320" t="s">
        <v>117</v>
      </c>
      <c r="D25" s="386">
        <v>64.0</v>
      </c>
      <c r="E25" s="3058">
        <v>23.8262</v>
      </c>
      <c r="F25" s="4981">
        <v>120.678</v>
      </c>
      <c r="G25" s="1239">
        <v>96.8522</v>
      </c>
      <c r="H25" s="5771">
        <v>62.7652</v>
      </c>
      <c r="I25" s="2265">
        <v>25.5</v>
      </c>
      <c r="J25" s="4396">
        <v>121.9</v>
      </c>
      <c r="K25" s="546">
        <v>96.4</v>
      </c>
      <c r="L25" s="3180">
        <v>0.937</v>
      </c>
      <c r="M25" s="3340">
        <v>33.367</v>
      </c>
      <c r="N25" s="5540">
        <v>64.3</v>
      </c>
      <c r="O25" s="66">
        <v>51.3</v>
      </c>
      <c r="P25" s="1397">
        <v>37.3</v>
      </c>
      <c r="Q25" s="5908">
        <v>74.4</v>
      </c>
      <c r="R25" s="1299">
        <v>53.1</v>
      </c>
      <c r="S25" s="1876">
        <v>44.1</v>
      </c>
      <c r="T25" s="7816">
        <v>39.3</v>
      </c>
      <c r="U25" s="4960">
        <v>50.1</v>
      </c>
      <c r="V25" s="5027">
        <v>27.9</v>
      </c>
      <c r="W25" s="1398">
        <v>72.3</v>
      </c>
      <c r="X25" s="4847">
        <v>8.3</v>
      </c>
      <c r="Y25" s="393">
        <v>12.6</v>
      </c>
      <c r="Z25" s="67">
        <v>46.2</v>
      </c>
      <c r="AA25" s="1704">
        <v>34.3</v>
      </c>
      <c r="AB25" s="1525">
        <v>71.8</v>
      </c>
      <c r="AC25" s="5253">
        <v>47.5</v>
      </c>
      <c r="AD25" s="280">
        <v>25.9</v>
      </c>
      <c r="AE25" s="7817">
        <v>25.3</v>
      </c>
      <c r="AF25" s="280">
        <v>39.5</v>
      </c>
      <c r="AG25" s="5417">
        <v>27.7</v>
      </c>
      <c r="AH25" s="7416">
        <v>72.1</v>
      </c>
      <c r="AI25" s="71">
        <v>9.0</v>
      </c>
      <c r="AJ25" s="7818">
        <v>15.6</v>
      </c>
      <c r="AK25" s="7819">
        <v>7.9</v>
      </c>
      <c r="AL25" s="5987">
        <v>78.79</v>
      </c>
      <c r="AM25" s="1410">
        <v>1.152</v>
      </c>
      <c r="AN25" s="6485">
        <v>1.012</v>
      </c>
      <c r="AO25" s="2145">
        <v>2.0</v>
      </c>
      <c r="AP25" s="320" t="s">
        <v>117</v>
      </c>
      <c r="AQ25" s="386">
        <v>64.0</v>
      </c>
      <c r="AR25" s="4764">
        <v>22.0</v>
      </c>
      <c r="AS25" s="2007">
        <v>15.0</v>
      </c>
    </row>
    <row r="26">
      <c r="A26" s="15">
        <v>2014.0</v>
      </c>
      <c r="B26" s="557">
        <v>15.0</v>
      </c>
      <c r="C26" s="350" t="s">
        <v>235</v>
      </c>
      <c r="D26" s="351">
        <v>64.0</v>
      </c>
      <c r="E26" s="6826">
        <v>5.87548</v>
      </c>
      <c r="F26" s="3205">
        <v>103.925</v>
      </c>
      <c r="G26" s="152">
        <v>98.0491</v>
      </c>
      <c r="H26" s="7457">
        <v>59.8927</v>
      </c>
      <c r="I26" s="5502">
        <v>4.8999999999999915</v>
      </c>
      <c r="J26" s="5165">
        <v>103.3</v>
      </c>
      <c r="K26" s="1327">
        <v>98.4</v>
      </c>
      <c r="L26" s="3262">
        <v>0.636</v>
      </c>
      <c r="M26" s="3333">
        <v>13.281</v>
      </c>
      <c r="N26" s="7820">
        <v>61.4</v>
      </c>
      <c r="O26" s="7821">
        <v>55.7</v>
      </c>
      <c r="P26" s="2657">
        <v>38.2</v>
      </c>
      <c r="Q26" s="5066">
        <v>71.0</v>
      </c>
      <c r="R26" s="2442">
        <v>56.3</v>
      </c>
      <c r="S26" s="230">
        <v>34.9</v>
      </c>
      <c r="T26" s="6498">
        <v>35.6</v>
      </c>
      <c r="U26" s="758">
        <v>65.7</v>
      </c>
      <c r="V26" s="563">
        <v>27.0</v>
      </c>
      <c r="W26" s="164">
        <v>70.1</v>
      </c>
      <c r="X26" s="1715">
        <v>10.1</v>
      </c>
      <c r="Y26" s="81">
        <v>22.9</v>
      </c>
      <c r="Z26" s="1681">
        <v>45.4</v>
      </c>
      <c r="AA26" s="112">
        <v>31.3</v>
      </c>
      <c r="AB26" s="2301">
        <v>67.3</v>
      </c>
      <c r="AC26" s="5288">
        <v>45.9</v>
      </c>
      <c r="AD26" s="1333">
        <v>41.2</v>
      </c>
      <c r="AE26" s="7306">
        <v>30.7</v>
      </c>
      <c r="AF26" s="568">
        <v>50.1</v>
      </c>
      <c r="AG26" s="164">
        <v>29.9</v>
      </c>
      <c r="AH26" s="7173">
        <v>73.0</v>
      </c>
      <c r="AI26" s="313">
        <v>8.1</v>
      </c>
      <c r="AJ26" s="1060">
        <v>19.9</v>
      </c>
      <c r="AK26" s="7822">
        <v>-5.5</v>
      </c>
      <c r="AL26" s="317">
        <v>62.5</v>
      </c>
      <c r="AM26" s="2280">
        <v>1.047</v>
      </c>
      <c r="AN26" s="5809">
        <v>0.96</v>
      </c>
      <c r="AO26" s="557">
        <v>15.0</v>
      </c>
      <c r="AP26" s="350" t="s">
        <v>235</v>
      </c>
      <c r="AQ26" s="351">
        <v>64.0</v>
      </c>
      <c r="AR26" s="4782">
        <v>15.0</v>
      </c>
      <c r="AS26" s="2004">
        <v>16.0</v>
      </c>
    </row>
    <row r="27">
      <c r="A27" s="39">
        <v>2014.0</v>
      </c>
      <c r="B27" s="2289">
        <v>3.0</v>
      </c>
      <c r="C27" s="320" t="s">
        <v>92</v>
      </c>
      <c r="D27" s="386">
        <v>64.0</v>
      </c>
      <c r="E27" s="7823">
        <v>24.7882</v>
      </c>
      <c r="F27" s="387">
        <v>125.701</v>
      </c>
      <c r="G27" s="7824">
        <v>100.913</v>
      </c>
      <c r="H27" s="7825">
        <v>63.9037</v>
      </c>
      <c r="I27" s="4983">
        <v>26.299999999999997</v>
      </c>
      <c r="J27" s="280">
        <v>126.5</v>
      </c>
      <c r="K27" s="1459">
        <v>100.2</v>
      </c>
      <c r="L27" s="7826">
        <v>0.936</v>
      </c>
      <c r="M27" s="7083">
        <v>26.83</v>
      </c>
      <c r="N27" s="1526">
        <v>65.6</v>
      </c>
      <c r="O27" s="280">
        <v>56.2</v>
      </c>
      <c r="P27" s="280">
        <v>42.1</v>
      </c>
      <c r="Q27" s="3698">
        <v>75.2</v>
      </c>
      <c r="R27" s="280">
        <v>59.3</v>
      </c>
      <c r="S27" s="3673">
        <v>34.3</v>
      </c>
      <c r="T27" s="393">
        <v>44.7</v>
      </c>
      <c r="U27" s="4962">
        <v>64.5</v>
      </c>
      <c r="V27" s="1518">
        <v>28.1</v>
      </c>
      <c r="W27" s="1522">
        <v>72.2</v>
      </c>
      <c r="X27" s="53">
        <v>3.8</v>
      </c>
      <c r="Y27" s="1484">
        <v>15.2</v>
      </c>
      <c r="Z27" s="6887">
        <v>46.8</v>
      </c>
      <c r="AA27" s="5346">
        <v>33.6</v>
      </c>
      <c r="AB27" s="541">
        <v>69.5</v>
      </c>
      <c r="AC27" s="4052">
        <v>48.0</v>
      </c>
      <c r="AD27" s="276">
        <v>32.9</v>
      </c>
      <c r="AE27" s="1753">
        <v>34.8</v>
      </c>
      <c r="AF27" s="541">
        <v>50.8</v>
      </c>
      <c r="AG27" s="2257">
        <v>27.8</v>
      </c>
      <c r="AH27" s="1745">
        <v>71.9</v>
      </c>
      <c r="AI27" s="337">
        <v>8.9</v>
      </c>
      <c r="AJ27" s="4270">
        <v>15.1</v>
      </c>
      <c r="AK27" s="7827">
        <v>5.6</v>
      </c>
      <c r="AL27" s="5987">
        <v>78.79</v>
      </c>
      <c r="AM27" s="280">
        <v>1.214</v>
      </c>
      <c r="AN27" s="7801">
        <v>1.029</v>
      </c>
      <c r="AO27" s="2289">
        <v>3.0</v>
      </c>
      <c r="AP27" s="320" t="s">
        <v>92</v>
      </c>
      <c r="AQ27" s="386">
        <v>64.0</v>
      </c>
      <c r="AR27" s="4764">
        <v>20.0</v>
      </c>
      <c r="AS27" s="2007">
        <v>17.0</v>
      </c>
    </row>
    <row r="28">
      <c r="A28" s="15">
        <v>2014.0</v>
      </c>
      <c r="B28" s="803">
        <v>14.0</v>
      </c>
      <c r="C28" s="1045" t="s">
        <v>236</v>
      </c>
      <c r="D28" s="351">
        <v>64.0</v>
      </c>
      <c r="E28" s="7828">
        <v>5.08877</v>
      </c>
      <c r="F28" s="82">
        <v>109.939</v>
      </c>
      <c r="G28" s="7829">
        <v>104.85</v>
      </c>
      <c r="H28" s="7830">
        <v>68.8604</v>
      </c>
      <c r="I28" s="2297">
        <v>5.699999999999989</v>
      </c>
      <c r="J28" s="232">
        <v>110.1</v>
      </c>
      <c r="K28" s="3109">
        <v>104.4</v>
      </c>
      <c r="L28" s="7831">
        <v>0.648</v>
      </c>
      <c r="M28" s="7429">
        <v>16.266</v>
      </c>
      <c r="N28" s="297">
        <v>70.2</v>
      </c>
      <c r="O28" s="4143">
        <v>49.9</v>
      </c>
      <c r="P28" s="157">
        <v>37.4</v>
      </c>
      <c r="Q28" s="6528">
        <v>66.5</v>
      </c>
      <c r="R28" s="2447">
        <v>51.9</v>
      </c>
      <c r="S28" s="1060">
        <v>44.9</v>
      </c>
      <c r="T28" s="2655">
        <v>32.3</v>
      </c>
      <c r="U28" s="6390">
        <v>47.8</v>
      </c>
      <c r="V28" s="2275">
        <v>36.7</v>
      </c>
      <c r="W28" s="363">
        <v>67.9</v>
      </c>
      <c r="X28" s="6952">
        <v>9.7</v>
      </c>
      <c r="Y28" s="1293">
        <v>19.1</v>
      </c>
      <c r="Z28" s="1552">
        <v>50.3</v>
      </c>
      <c r="AA28" s="2185">
        <v>33.0</v>
      </c>
      <c r="AB28" s="106">
        <v>70.2</v>
      </c>
      <c r="AC28" s="1644">
        <v>50.1</v>
      </c>
      <c r="AD28" s="5965">
        <v>44.1</v>
      </c>
      <c r="AE28" s="7248">
        <v>30.1</v>
      </c>
      <c r="AF28" s="6555">
        <v>44.7</v>
      </c>
      <c r="AG28" s="1644">
        <v>32.1</v>
      </c>
      <c r="AH28" s="1679">
        <v>63.3</v>
      </c>
      <c r="AI28" s="219">
        <v>13.7</v>
      </c>
      <c r="AJ28" s="165">
        <v>18.7</v>
      </c>
      <c r="AK28" s="6740">
        <v>-3.8</v>
      </c>
      <c r="AL28" s="1718">
        <v>64.52</v>
      </c>
      <c r="AM28" s="2282">
        <v>1.1</v>
      </c>
      <c r="AN28" s="186">
        <v>1.05</v>
      </c>
      <c r="AO28" s="803">
        <v>14.0</v>
      </c>
      <c r="AP28" s="1045" t="s">
        <v>236</v>
      </c>
      <c r="AQ28" s="351">
        <v>64.0</v>
      </c>
      <c r="AR28" s="4782">
        <v>9.0</v>
      </c>
      <c r="AS28" s="2004">
        <v>18.0</v>
      </c>
    </row>
    <row r="29">
      <c r="A29" s="39">
        <v>2014.0</v>
      </c>
      <c r="B29" s="2289">
        <v>3.0</v>
      </c>
      <c r="C29" s="41" t="s">
        <v>128</v>
      </c>
      <c r="D29" s="386">
        <v>64.0</v>
      </c>
      <c r="E29" s="7832">
        <v>25.3098</v>
      </c>
      <c r="F29" s="7833">
        <v>124.75</v>
      </c>
      <c r="G29" s="7834">
        <v>99.4399</v>
      </c>
      <c r="H29" s="5587">
        <v>64.8311</v>
      </c>
      <c r="I29" s="6534">
        <v>28.400000000000006</v>
      </c>
      <c r="J29" s="7835">
        <v>126.0</v>
      </c>
      <c r="K29" s="1664">
        <v>97.6</v>
      </c>
      <c r="L29" s="6712">
        <v>0.95</v>
      </c>
      <c r="M29" s="7836">
        <v>31.312</v>
      </c>
      <c r="N29" s="7837">
        <v>66.7</v>
      </c>
      <c r="O29" s="1260">
        <v>50.8</v>
      </c>
      <c r="P29" s="5342">
        <v>39.4</v>
      </c>
      <c r="Q29" s="1258">
        <v>72.6</v>
      </c>
      <c r="R29" s="1527">
        <v>54.0</v>
      </c>
      <c r="S29" s="4847">
        <v>39.3</v>
      </c>
      <c r="T29" s="7838">
        <v>39.0</v>
      </c>
      <c r="U29" s="71">
        <v>54.5</v>
      </c>
      <c r="V29" s="785">
        <v>35.1</v>
      </c>
      <c r="W29" s="513">
        <v>68.3</v>
      </c>
      <c r="X29" s="1743">
        <v>7.5</v>
      </c>
      <c r="Y29" s="6283">
        <v>14.4</v>
      </c>
      <c r="Z29" s="6344">
        <v>50.0</v>
      </c>
      <c r="AA29" s="4913">
        <v>30.5</v>
      </c>
      <c r="AB29" s="553">
        <v>68.8</v>
      </c>
      <c r="AC29" s="208">
        <v>49.0</v>
      </c>
      <c r="AD29" s="1835">
        <v>40.2</v>
      </c>
      <c r="AE29" s="2264">
        <v>24.0</v>
      </c>
      <c r="AF29" s="505">
        <v>44.2</v>
      </c>
      <c r="AG29" s="40">
        <v>31.7</v>
      </c>
      <c r="AH29" s="3408">
        <v>64.9</v>
      </c>
      <c r="AI29" s="5346">
        <v>9.8</v>
      </c>
      <c r="AJ29" s="135">
        <v>18.7</v>
      </c>
      <c r="AK29" s="3876">
        <v>6.5</v>
      </c>
      <c r="AL29" s="6427">
        <v>76.47</v>
      </c>
      <c r="AM29" s="5955">
        <v>1.198</v>
      </c>
      <c r="AN29" s="4793">
        <v>1.022</v>
      </c>
      <c r="AO29" s="2289">
        <v>3.0</v>
      </c>
      <c r="AP29" s="41" t="s">
        <v>128</v>
      </c>
      <c r="AQ29" s="386">
        <v>64.0</v>
      </c>
      <c r="AR29" s="4764">
        <v>24.0</v>
      </c>
      <c r="AS29" s="2007">
        <v>19.0</v>
      </c>
    </row>
    <row r="30">
      <c r="A30" s="15">
        <v>2014.0</v>
      </c>
      <c r="B30" s="803">
        <v>14.0</v>
      </c>
      <c r="C30" s="80" t="s">
        <v>237</v>
      </c>
      <c r="D30" s="351">
        <v>64.0</v>
      </c>
      <c r="E30" s="2969">
        <v>7.46633</v>
      </c>
      <c r="F30" s="1267">
        <v>108.78</v>
      </c>
      <c r="G30" s="3146">
        <v>101.313</v>
      </c>
      <c r="H30" s="85">
        <v>63.9334</v>
      </c>
      <c r="I30" s="365">
        <v>7.3999999999999915</v>
      </c>
      <c r="J30" s="822">
        <v>108.3</v>
      </c>
      <c r="K30" s="1544">
        <v>100.9</v>
      </c>
      <c r="L30" s="3419">
        <v>0.693</v>
      </c>
      <c r="M30" s="6707">
        <v>11.044</v>
      </c>
      <c r="N30" s="7661">
        <v>65.4</v>
      </c>
      <c r="O30" s="1681">
        <v>51.3</v>
      </c>
      <c r="P30" s="5291">
        <v>38.8</v>
      </c>
      <c r="Q30" s="4507">
        <v>73.5</v>
      </c>
      <c r="R30" s="7665">
        <v>53.9</v>
      </c>
      <c r="S30" s="1274">
        <v>37.3</v>
      </c>
      <c r="T30" s="7839">
        <v>37.2</v>
      </c>
      <c r="U30" s="4391">
        <v>59.4</v>
      </c>
      <c r="V30" s="94">
        <v>32.6</v>
      </c>
      <c r="W30" s="2185">
        <v>69.9</v>
      </c>
      <c r="X30" s="3570">
        <v>11.9</v>
      </c>
      <c r="Y30" s="5919">
        <v>17.8</v>
      </c>
      <c r="Z30" s="2990">
        <v>46.8</v>
      </c>
      <c r="AA30" s="2746">
        <v>30.6</v>
      </c>
      <c r="AB30" s="2135">
        <v>68.8</v>
      </c>
      <c r="AC30" s="1288">
        <v>46.5</v>
      </c>
      <c r="AD30" s="309">
        <v>41.6</v>
      </c>
      <c r="AE30" s="6556">
        <v>36.3</v>
      </c>
      <c r="AF30" s="4779">
        <v>53.3</v>
      </c>
      <c r="AG30" s="3223">
        <v>30.1</v>
      </c>
      <c r="AH30" s="1726">
        <v>67.4</v>
      </c>
      <c r="AI30" s="2595">
        <v>9.4</v>
      </c>
      <c r="AJ30" s="4372">
        <v>19.2</v>
      </c>
      <c r="AK30" s="7840">
        <v>-2.8</v>
      </c>
      <c r="AL30" s="7841">
        <v>74.19</v>
      </c>
      <c r="AM30" s="6615">
        <v>1.126</v>
      </c>
      <c r="AN30" s="3232">
        <v>0.984</v>
      </c>
      <c r="AO30" s="803">
        <v>14.0</v>
      </c>
      <c r="AP30" s="80" t="s">
        <v>237</v>
      </c>
      <c r="AQ30" s="351">
        <v>64.0</v>
      </c>
      <c r="AR30" s="4782">
        <v>14.0</v>
      </c>
      <c r="AS30" s="2004">
        <v>20.0</v>
      </c>
    </row>
    <row r="31">
      <c r="A31" s="39">
        <v>2014.0</v>
      </c>
      <c r="B31" s="2289">
        <v>3.0</v>
      </c>
      <c r="C31" s="320" t="s">
        <v>149</v>
      </c>
      <c r="D31" s="386">
        <v>64.0</v>
      </c>
      <c r="E31" s="7842">
        <v>20.9515</v>
      </c>
      <c r="F31" s="7842">
        <v>116.764</v>
      </c>
      <c r="G31" s="3337">
        <v>95.8121</v>
      </c>
      <c r="H31" s="7843">
        <v>70.4795</v>
      </c>
      <c r="I31" s="4909">
        <v>20.0</v>
      </c>
      <c r="J31" s="1527">
        <v>116.6</v>
      </c>
      <c r="K31" s="1307">
        <v>96.6</v>
      </c>
      <c r="L31" s="7844">
        <v>0.897</v>
      </c>
      <c r="M31" s="3816">
        <v>32.095</v>
      </c>
      <c r="N31" s="7845">
        <v>71.9</v>
      </c>
      <c r="O31" s="6959">
        <v>54.6</v>
      </c>
      <c r="P31" s="1517">
        <v>35.1</v>
      </c>
      <c r="Q31" s="2727">
        <v>69.4</v>
      </c>
      <c r="R31" s="4909">
        <v>53.8</v>
      </c>
      <c r="S31" s="7846">
        <v>37.2</v>
      </c>
      <c r="T31" s="6795">
        <v>38.1</v>
      </c>
      <c r="U31" s="6715">
        <v>63.4</v>
      </c>
      <c r="V31" s="1518">
        <v>28.1</v>
      </c>
      <c r="W31" s="2288">
        <v>71.7</v>
      </c>
      <c r="X31" s="204">
        <v>7.0</v>
      </c>
      <c r="Y31" s="6283">
        <v>14.4</v>
      </c>
      <c r="Z31" s="66">
        <v>45.4</v>
      </c>
      <c r="AA31" s="5346">
        <v>33.6</v>
      </c>
      <c r="AB31" s="1481">
        <v>72.7</v>
      </c>
      <c r="AC31" s="7790">
        <v>47.1</v>
      </c>
      <c r="AD31" s="2257">
        <v>31.1</v>
      </c>
      <c r="AE31" s="7847">
        <v>33.8</v>
      </c>
      <c r="AF31" s="1313">
        <v>51.4</v>
      </c>
      <c r="AG31" s="4970">
        <v>28.3</v>
      </c>
      <c r="AH31" s="1745">
        <v>71.9</v>
      </c>
      <c r="AI31" s="7063">
        <v>8.8</v>
      </c>
      <c r="AJ31" s="5343">
        <v>16.2</v>
      </c>
      <c r="AK31" s="3052">
        <v>7.5</v>
      </c>
      <c r="AL31" s="5987">
        <v>78.79</v>
      </c>
      <c r="AM31" s="5192">
        <v>1.131</v>
      </c>
      <c r="AN31" s="3940">
        <v>1.009</v>
      </c>
      <c r="AO31" s="2289">
        <v>3.0</v>
      </c>
      <c r="AP31" s="320" t="s">
        <v>149</v>
      </c>
      <c r="AQ31" s="386">
        <v>64.0</v>
      </c>
      <c r="AR31" s="4764">
        <v>24.0</v>
      </c>
      <c r="AS31" s="2007">
        <v>21.0</v>
      </c>
    </row>
    <row r="32">
      <c r="A32" s="15">
        <v>2014.0</v>
      </c>
      <c r="B32" s="803">
        <v>14.0</v>
      </c>
      <c r="C32" s="5203" t="s">
        <v>124</v>
      </c>
      <c r="D32" s="351">
        <v>64.0</v>
      </c>
      <c r="E32" s="5496">
        <v>8.29208</v>
      </c>
      <c r="F32" s="5121">
        <v>107.276</v>
      </c>
      <c r="G32" s="1048">
        <v>98.9836</v>
      </c>
      <c r="H32" s="7848">
        <v>62.708</v>
      </c>
      <c r="I32" s="760">
        <v>6.799999999999997</v>
      </c>
      <c r="J32" s="6842">
        <v>106.1</v>
      </c>
      <c r="K32" s="1551">
        <v>99.3</v>
      </c>
      <c r="L32" s="6929">
        <v>0.682</v>
      </c>
      <c r="M32" s="7849">
        <v>10.235</v>
      </c>
      <c r="N32" s="4772">
        <v>64.3</v>
      </c>
      <c r="O32" s="314">
        <v>50.8</v>
      </c>
      <c r="P32" s="1051">
        <v>32.6</v>
      </c>
      <c r="Q32" s="1767">
        <v>72.6</v>
      </c>
      <c r="R32" s="237">
        <v>50.2</v>
      </c>
      <c r="S32" s="4497">
        <v>50.8</v>
      </c>
      <c r="T32" s="1326">
        <v>29.4</v>
      </c>
      <c r="U32" s="1328">
        <v>59.0</v>
      </c>
      <c r="V32" s="3570">
        <v>35.4</v>
      </c>
      <c r="W32" s="2234">
        <v>67.2</v>
      </c>
      <c r="X32" s="92">
        <v>12.0</v>
      </c>
      <c r="Y32" s="5560">
        <v>17.4</v>
      </c>
      <c r="Z32" s="6770">
        <v>42.2</v>
      </c>
      <c r="AA32" s="7850">
        <v>30.3</v>
      </c>
      <c r="AB32" s="3384">
        <v>69.1</v>
      </c>
      <c r="AC32" s="5795">
        <v>43.4</v>
      </c>
      <c r="AD32" s="5686">
        <v>45.3</v>
      </c>
      <c r="AE32" s="6105">
        <v>36.1</v>
      </c>
      <c r="AF32" s="375">
        <v>50.0</v>
      </c>
      <c r="AG32" s="2637">
        <v>32.8</v>
      </c>
      <c r="AH32" s="1722">
        <v>64.6</v>
      </c>
      <c r="AI32" s="5482">
        <v>11.6</v>
      </c>
      <c r="AJ32" s="7680">
        <v>24.0</v>
      </c>
      <c r="AK32" s="3608">
        <v>-0.6</v>
      </c>
      <c r="AL32" s="6922">
        <v>83.87</v>
      </c>
      <c r="AM32" s="164">
        <v>1.106</v>
      </c>
      <c r="AN32" s="7851">
        <v>0.907</v>
      </c>
      <c r="AO32" s="803">
        <v>14.0</v>
      </c>
      <c r="AP32" s="5203" t="s">
        <v>124</v>
      </c>
      <c r="AQ32" s="351">
        <v>64.0</v>
      </c>
      <c r="AR32" s="4782">
        <v>16.0</v>
      </c>
      <c r="AS32" s="2004">
        <v>22.0</v>
      </c>
    </row>
    <row r="33">
      <c r="A33" s="39">
        <v>2014.0</v>
      </c>
      <c r="B33" s="2289">
        <v>3.0</v>
      </c>
      <c r="C33" s="320" t="s">
        <v>100</v>
      </c>
      <c r="D33" s="386">
        <v>64.0</v>
      </c>
      <c r="E33" s="3974">
        <v>21.5042</v>
      </c>
      <c r="F33" s="6294">
        <v>114.707</v>
      </c>
      <c r="G33" s="7852">
        <v>93.2029</v>
      </c>
      <c r="H33" s="7853">
        <v>59.7435</v>
      </c>
      <c r="I33" s="2734">
        <v>22.0</v>
      </c>
      <c r="J33" s="3190">
        <v>115.3</v>
      </c>
      <c r="K33" s="5200">
        <v>93.3</v>
      </c>
      <c r="L33" s="7784">
        <v>0.919</v>
      </c>
      <c r="M33" s="7854">
        <v>29.312</v>
      </c>
      <c r="N33" s="6540">
        <v>61.5</v>
      </c>
      <c r="O33" s="5494">
        <v>47.5</v>
      </c>
      <c r="P33" s="3133">
        <v>33.5</v>
      </c>
      <c r="Q33" s="59">
        <v>70.3</v>
      </c>
      <c r="R33" s="5524">
        <v>48.2</v>
      </c>
      <c r="S33" s="75">
        <v>38.8</v>
      </c>
      <c r="T33" s="5175">
        <v>27.1</v>
      </c>
      <c r="U33" s="1617">
        <v>49.6</v>
      </c>
      <c r="V33" s="5014">
        <v>38.1</v>
      </c>
      <c r="W33" s="513">
        <v>68.3</v>
      </c>
      <c r="X33" s="280">
        <v>17.0</v>
      </c>
      <c r="Y33" s="7816">
        <v>14.6</v>
      </c>
      <c r="Z33" s="1836">
        <v>45.8</v>
      </c>
      <c r="AA33" s="6916">
        <v>34.6</v>
      </c>
      <c r="AB33" s="5247">
        <v>66.9</v>
      </c>
      <c r="AC33" s="516">
        <v>48.3</v>
      </c>
      <c r="AD33" s="1260">
        <v>36.5</v>
      </c>
      <c r="AE33" s="7855">
        <v>40.8</v>
      </c>
      <c r="AF33" s="53">
        <v>63.8</v>
      </c>
      <c r="AG33" s="40">
        <v>31.7</v>
      </c>
      <c r="AH33" s="510">
        <v>61.9</v>
      </c>
      <c r="AI33" s="2956">
        <v>7.7</v>
      </c>
      <c r="AJ33" s="4987">
        <v>21.9</v>
      </c>
      <c r="AK33" s="7819">
        <v>7.9</v>
      </c>
      <c r="AL33" s="5278">
        <v>84.38</v>
      </c>
      <c r="AM33" s="781">
        <v>1.119</v>
      </c>
      <c r="AN33" s="1253">
        <v>0.977</v>
      </c>
      <c r="AO33" s="2289">
        <v>3.0</v>
      </c>
      <c r="AP33" s="320" t="s">
        <v>100</v>
      </c>
      <c r="AQ33" s="386">
        <v>64.0</v>
      </c>
      <c r="AR33" s="4764">
        <v>21.0</v>
      </c>
      <c r="AS33" s="2007">
        <v>23.0</v>
      </c>
    </row>
    <row r="34">
      <c r="A34" s="15">
        <v>2014.0</v>
      </c>
      <c r="B34" s="803">
        <v>14.0</v>
      </c>
      <c r="C34" s="1045" t="s">
        <v>238</v>
      </c>
      <c r="D34" s="351">
        <v>64.0</v>
      </c>
      <c r="E34" s="7856">
        <v>4.41973</v>
      </c>
      <c r="F34" s="2969">
        <v>106.443</v>
      </c>
      <c r="G34" s="7857">
        <v>102.024</v>
      </c>
      <c r="H34" s="5990">
        <v>65.2493</v>
      </c>
      <c r="I34" s="1428">
        <v>2.3999999999999915</v>
      </c>
      <c r="J34" s="6528">
        <v>104.3</v>
      </c>
      <c r="K34" s="810">
        <v>101.9</v>
      </c>
      <c r="L34" s="6142">
        <v>0.567</v>
      </c>
      <c r="M34" s="3315">
        <v>12.2</v>
      </c>
      <c r="N34" s="3232">
        <v>67.0</v>
      </c>
      <c r="O34" s="4547">
        <v>54.1</v>
      </c>
      <c r="P34" s="1890">
        <v>33.0</v>
      </c>
      <c r="Q34" s="166">
        <v>71.8</v>
      </c>
      <c r="R34" s="1329">
        <v>52.4</v>
      </c>
      <c r="S34" s="5765">
        <v>51.7</v>
      </c>
      <c r="T34" s="1425">
        <v>35.0</v>
      </c>
      <c r="U34" s="4773">
        <v>46.8</v>
      </c>
      <c r="V34" s="1056">
        <v>31.4</v>
      </c>
      <c r="W34" s="2548">
        <v>68.4</v>
      </c>
      <c r="X34" s="4143">
        <v>10.0</v>
      </c>
      <c r="Y34" s="7858">
        <v>20.9</v>
      </c>
      <c r="Z34" s="1685">
        <v>47.6</v>
      </c>
      <c r="AA34" s="5242">
        <v>31.2</v>
      </c>
      <c r="AB34" s="1730">
        <v>71.1</v>
      </c>
      <c r="AC34" s="164">
        <v>47.3</v>
      </c>
      <c r="AD34" s="93">
        <v>34.9</v>
      </c>
      <c r="AE34" s="2140">
        <v>38.6</v>
      </c>
      <c r="AF34" s="4212">
        <v>52.5</v>
      </c>
      <c r="AG34" s="2450">
        <v>31.6</v>
      </c>
      <c r="AH34" s="4779">
        <v>68.6</v>
      </c>
      <c r="AI34" s="1685">
        <v>9.7</v>
      </c>
      <c r="AJ34" s="4030">
        <v>18.5</v>
      </c>
      <c r="AK34" s="7859">
        <v>-2.9</v>
      </c>
      <c r="AL34" s="7795">
        <v>70.97</v>
      </c>
      <c r="AM34" s="2297">
        <v>1.067</v>
      </c>
      <c r="AN34" s="6424">
        <v>1.007</v>
      </c>
      <c r="AO34" s="803">
        <v>14.0</v>
      </c>
      <c r="AP34" s="1045" t="s">
        <v>238</v>
      </c>
      <c r="AQ34" s="351">
        <v>64.0</v>
      </c>
      <c r="AR34" s="4782">
        <v>9.0</v>
      </c>
      <c r="AS34" s="2004">
        <v>24.0</v>
      </c>
    </row>
    <row r="35">
      <c r="A35" s="39">
        <v>2014.0</v>
      </c>
      <c r="B35" s="2436">
        <v>4.0</v>
      </c>
      <c r="C35" s="320" t="s">
        <v>152</v>
      </c>
      <c r="D35" s="386">
        <v>64.0</v>
      </c>
      <c r="E35" s="387">
        <v>30.5677</v>
      </c>
      <c r="F35" s="7860">
        <v>119.102</v>
      </c>
      <c r="G35" s="499">
        <v>88.5345</v>
      </c>
      <c r="H35" s="7861">
        <v>67.4981</v>
      </c>
      <c r="I35" s="280">
        <v>31.10000000000001</v>
      </c>
      <c r="J35" s="5247">
        <v>119.2</v>
      </c>
      <c r="K35" s="6363">
        <v>88.1</v>
      </c>
      <c r="L35" s="391">
        <v>0.97</v>
      </c>
      <c r="M35" s="6317">
        <v>21.547</v>
      </c>
      <c r="N35" s="7531">
        <v>69.0</v>
      </c>
      <c r="O35" s="1482">
        <v>53.0</v>
      </c>
      <c r="P35" s="6207">
        <v>37.1</v>
      </c>
      <c r="Q35" s="1305">
        <v>65.9</v>
      </c>
      <c r="R35" s="1527">
        <v>54.0</v>
      </c>
      <c r="S35" s="144">
        <v>40.4</v>
      </c>
      <c r="T35" s="349">
        <v>35.6</v>
      </c>
      <c r="U35" s="1402">
        <v>54.2</v>
      </c>
      <c r="V35" s="2734">
        <v>37.3</v>
      </c>
      <c r="W35" s="1868">
        <v>67.1</v>
      </c>
      <c r="X35" s="1300">
        <v>12.4</v>
      </c>
      <c r="Y35" s="340">
        <v>14.9</v>
      </c>
      <c r="Z35" s="2288">
        <v>43.9</v>
      </c>
      <c r="AA35" s="280">
        <v>29.1</v>
      </c>
      <c r="AB35" s="4788">
        <v>67.7</v>
      </c>
      <c r="AC35" s="7484">
        <v>43.8</v>
      </c>
      <c r="AD35" s="1838">
        <v>38.2</v>
      </c>
      <c r="AE35" s="128">
        <v>30.7</v>
      </c>
      <c r="AF35" s="4850">
        <v>49.9</v>
      </c>
      <c r="AG35" s="4758">
        <v>32.9</v>
      </c>
      <c r="AH35" s="1245">
        <v>62.7</v>
      </c>
      <c r="AI35" s="2728">
        <v>7.2</v>
      </c>
      <c r="AJ35" s="4021">
        <v>25.2</v>
      </c>
      <c r="AK35" s="3706">
        <v>5.3</v>
      </c>
      <c r="AL35" s="5017">
        <v>85.29</v>
      </c>
      <c r="AM35" s="2117">
        <v>1.188</v>
      </c>
      <c r="AN35" s="393">
        <v>0.882</v>
      </c>
      <c r="AO35" s="2436">
        <v>4.0</v>
      </c>
      <c r="AP35" s="320" t="s">
        <v>152</v>
      </c>
      <c r="AQ35" s="386">
        <v>64.0</v>
      </c>
      <c r="AR35" s="4764">
        <v>29.0</v>
      </c>
      <c r="AS35" s="2007">
        <v>25.0</v>
      </c>
    </row>
    <row r="36">
      <c r="A36" s="15">
        <v>2014.0</v>
      </c>
      <c r="B36" s="1044">
        <v>13.0</v>
      </c>
      <c r="C36" s="350" t="s">
        <v>221</v>
      </c>
      <c r="D36" s="351">
        <v>64.0</v>
      </c>
      <c r="E36" s="6903">
        <v>9.55527</v>
      </c>
      <c r="F36" s="4830">
        <v>106.544</v>
      </c>
      <c r="G36" s="7862">
        <v>96.9886</v>
      </c>
      <c r="H36" s="7863">
        <v>68.0296</v>
      </c>
      <c r="I36" s="1496">
        <v>8.900000000000006</v>
      </c>
      <c r="J36" s="358">
        <v>106.2</v>
      </c>
      <c r="K36" s="107">
        <v>97.3</v>
      </c>
      <c r="L36" s="6766">
        <v>0.732</v>
      </c>
      <c r="M36" s="7864">
        <v>12.46</v>
      </c>
      <c r="N36" s="6816">
        <v>69.7</v>
      </c>
      <c r="O36" s="822">
        <v>48.9</v>
      </c>
      <c r="P36" s="1060">
        <v>36.7</v>
      </c>
      <c r="Q36" s="6563">
        <v>66.2</v>
      </c>
      <c r="R36" s="2634">
        <v>50.8</v>
      </c>
      <c r="S36" s="758">
        <v>55.9</v>
      </c>
      <c r="T36" s="5095">
        <v>31.3</v>
      </c>
      <c r="U36" s="299">
        <v>52.4</v>
      </c>
      <c r="V36" s="7781">
        <v>34.8</v>
      </c>
      <c r="W36" s="5643">
        <v>66.9</v>
      </c>
      <c r="X36" s="4361">
        <v>15.4</v>
      </c>
      <c r="Y36" s="5010">
        <v>19.7</v>
      </c>
      <c r="Z36" s="110">
        <v>44.2</v>
      </c>
      <c r="AA36" s="181">
        <v>32.7</v>
      </c>
      <c r="AB36" s="1280">
        <v>69.7</v>
      </c>
      <c r="AC36" s="1282">
        <v>45.6</v>
      </c>
      <c r="AD36" s="7865">
        <v>52.5</v>
      </c>
      <c r="AE36" s="5449">
        <v>27.9</v>
      </c>
      <c r="AF36" s="3475">
        <v>52.9</v>
      </c>
      <c r="AG36" s="4938">
        <v>33.1</v>
      </c>
      <c r="AH36" s="577">
        <v>65.2</v>
      </c>
      <c r="AI36" s="7381">
        <v>12.1</v>
      </c>
      <c r="AJ36" s="576">
        <v>21.8</v>
      </c>
      <c r="AK36" s="3483">
        <v>-0.5</v>
      </c>
      <c r="AL36" s="5188">
        <v>78.13</v>
      </c>
      <c r="AM36" s="765">
        <v>1.075</v>
      </c>
      <c r="AN36" s="5680">
        <v>0.973</v>
      </c>
      <c r="AO36" s="1044">
        <v>13.0</v>
      </c>
      <c r="AP36" s="350" t="s">
        <v>221</v>
      </c>
      <c r="AQ36" s="351">
        <v>64.0</v>
      </c>
      <c r="AR36" s="4782">
        <v>14.0</v>
      </c>
      <c r="AS36" s="2004">
        <v>26.0</v>
      </c>
    </row>
    <row r="37">
      <c r="A37" s="39">
        <v>2014.0</v>
      </c>
      <c r="B37" s="2436">
        <v>4.0</v>
      </c>
      <c r="C37" s="320" t="s">
        <v>54</v>
      </c>
      <c r="D37" s="386">
        <v>64.0</v>
      </c>
      <c r="E37" s="6994">
        <v>23.7886</v>
      </c>
      <c r="F37" s="6130">
        <v>118.203</v>
      </c>
      <c r="G37" s="7866">
        <v>94.4143</v>
      </c>
      <c r="H37" s="5650">
        <v>64.3969</v>
      </c>
      <c r="I37" s="6729">
        <v>23.700000000000003</v>
      </c>
      <c r="J37" s="3965">
        <v>118.4</v>
      </c>
      <c r="K37" s="1258">
        <v>94.7</v>
      </c>
      <c r="L37" s="7867">
        <v>0.929</v>
      </c>
      <c r="M37" s="6722">
        <v>32.661</v>
      </c>
      <c r="N37" s="794">
        <v>66.3</v>
      </c>
      <c r="O37" s="1697">
        <v>52.1</v>
      </c>
      <c r="P37" s="5374">
        <v>39.1</v>
      </c>
      <c r="Q37" s="784">
        <v>69.3</v>
      </c>
      <c r="R37" s="1243">
        <v>54.5</v>
      </c>
      <c r="S37" s="6446">
        <v>33.5</v>
      </c>
      <c r="T37" s="518">
        <v>35.8</v>
      </c>
      <c r="U37" s="5088">
        <v>62.4</v>
      </c>
      <c r="V37" s="132">
        <v>33.5</v>
      </c>
      <c r="W37" s="1398">
        <v>72.3</v>
      </c>
      <c r="X37" s="4411">
        <v>14.1</v>
      </c>
      <c r="Y37" s="794">
        <v>17.1</v>
      </c>
      <c r="Z37" s="6544">
        <v>44.0</v>
      </c>
      <c r="AA37" s="1313">
        <v>33.2</v>
      </c>
      <c r="AB37" s="1525">
        <v>71.8</v>
      </c>
      <c r="AC37" s="1479">
        <v>46.2</v>
      </c>
      <c r="AD37" s="341">
        <v>39.1</v>
      </c>
      <c r="AE37" s="7077">
        <v>37.0</v>
      </c>
      <c r="AF37" s="67">
        <v>50.4</v>
      </c>
      <c r="AG37" s="5417">
        <v>27.7</v>
      </c>
      <c r="AH37" s="402">
        <v>66.5</v>
      </c>
      <c r="AI37" s="4909">
        <v>7.9</v>
      </c>
      <c r="AJ37" s="4963">
        <v>18.3</v>
      </c>
      <c r="AK37" s="7388">
        <v>6.9</v>
      </c>
      <c r="AL37" s="6427">
        <v>76.47</v>
      </c>
      <c r="AM37" s="1830">
        <v>1.137</v>
      </c>
      <c r="AN37" s="5143">
        <v>0.978</v>
      </c>
      <c r="AO37" s="2436">
        <v>4.0</v>
      </c>
      <c r="AP37" s="320" t="s">
        <v>54</v>
      </c>
      <c r="AQ37" s="386">
        <v>64.0</v>
      </c>
      <c r="AR37" s="4764">
        <v>23.0</v>
      </c>
      <c r="AS37" s="2007">
        <v>27.0</v>
      </c>
    </row>
    <row r="38">
      <c r="A38" s="15">
        <v>2014.0</v>
      </c>
      <c r="B38" s="1044">
        <v>13.0</v>
      </c>
      <c r="C38" s="350" t="s">
        <v>239</v>
      </c>
      <c r="D38" s="351">
        <v>64.0</v>
      </c>
      <c r="E38" s="1047">
        <v>5.78601</v>
      </c>
      <c r="F38" s="3989">
        <v>111.299</v>
      </c>
      <c r="G38" s="560">
        <v>105.513</v>
      </c>
      <c r="H38" s="7868">
        <v>70.5569</v>
      </c>
      <c r="I38" s="5502">
        <v>4.900000000000006</v>
      </c>
      <c r="J38" s="364">
        <v>110.7</v>
      </c>
      <c r="K38" s="5482">
        <v>105.8</v>
      </c>
      <c r="L38" s="7869">
        <v>0.627</v>
      </c>
      <c r="M38" s="5184">
        <v>15.119</v>
      </c>
      <c r="N38" s="7870">
        <v>72.3</v>
      </c>
      <c r="O38" s="4143">
        <v>49.9</v>
      </c>
      <c r="P38" s="1765">
        <v>34.5</v>
      </c>
      <c r="Q38" s="164">
        <v>70.9</v>
      </c>
      <c r="R38" s="2231">
        <v>50.6</v>
      </c>
      <c r="S38" s="2447">
        <v>43.2</v>
      </c>
      <c r="T38" s="2281">
        <v>34.4</v>
      </c>
      <c r="U38" s="5410">
        <v>40.4</v>
      </c>
      <c r="V38" s="760">
        <v>29.5</v>
      </c>
      <c r="W38" s="2297">
        <v>67.3</v>
      </c>
      <c r="X38" s="4806">
        <v>8.7</v>
      </c>
      <c r="Y38" s="7871">
        <v>13.5</v>
      </c>
      <c r="Z38" s="5213">
        <v>49.5</v>
      </c>
      <c r="AA38" s="5696">
        <v>32.1</v>
      </c>
      <c r="AB38" s="5042">
        <v>68.6</v>
      </c>
      <c r="AC38" s="4779">
        <v>49.1</v>
      </c>
      <c r="AD38" s="1281">
        <v>37.8</v>
      </c>
      <c r="AE38" s="5828">
        <v>31.6</v>
      </c>
      <c r="AF38" s="2746">
        <v>43.9</v>
      </c>
      <c r="AG38" s="105">
        <v>32.7</v>
      </c>
      <c r="AH38" s="5072">
        <v>70.5</v>
      </c>
      <c r="AI38" s="1685">
        <v>9.7</v>
      </c>
      <c r="AJ38" s="760">
        <v>16.7</v>
      </c>
      <c r="AK38" s="7872">
        <v>-1.4</v>
      </c>
      <c r="AL38" s="7873">
        <v>73.53</v>
      </c>
      <c r="AM38" s="2245">
        <v>1.118</v>
      </c>
      <c r="AN38" s="3172">
        <v>1.057</v>
      </c>
      <c r="AO38" s="1044">
        <v>13.0</v>
      </c>
      <c r="AP38" s="350" t="s">
        <v>239</v>
      </c>
      <c r="AQ38" s="351">
        <v>64.0</v>
      </c>
      <c r="AR38" s="4782">
        <v>11.0</v>
      </c>
      <c r="AS38" s="2004">
        <v>28.0</v>
      </c>
    </row>
    <row r="39">
      <c r="A39" s="39">
        <v>2014.0</v>
      </c>
      <c r="B39" s="2436">
        <v>4.0</v>
      </c>
      <c r="C39" s="320" t="s">
        <v>99</v>
      </c>
      <c r="D39" s="386">
        <v>64.0</v>
      </c>
      <c r="E39" s="5245">
        <v>19.8236</v>
      </c>
      <c r="F39" s="2821">
        <v>109.055</v>
      </c>
      <c r="G39" s="5945">
        <v>89.2312</v>
      </c>
      <c r="H39" s="5276">
        <v>62.8054</v>
      </c>
      <c r="I39" s="139">
        <v>17.900000000000006</v>
      </c>
      <c r="J39" s="540">
        <v>108.4</v>
      </c>
      <c r="K39" s="4913">
        <v>90.5</v>
      </c>
      <c r="L39" s="7874">
        <v>0.889</v>
      </c>
      <c r="M39" s="7875">
        <v>22.474</v>
      </c>
      <c r="N39" s="133">
        <v>64.4</v>
      </c>
      <c r="O39" s="1869">
        <v>45.4</v>
      </c>
      <c r="P39" s="5750">
        <v>33.9</v>
      </c>
      <c r="Q39" s="7876">
        <v>66.4</v>
      </c>
      <c r="R39" s="4796">
        <v>46.8</v>
      </c>
      <c r="S39" s="5350">
        <v>44.9</v>
      </c>
      <c r="T39" s="6535">
        <v>25.2</v>
      </c>
      <c r="U39" s="53">
        <v>39.7</v>
      </c>
      <c r="V39" s="1697">
        <v>36.1</v>
      </c>
      <c r="W39" s="517">
        <v>70.5</v>
      </c>
      <c r="X39" s="5247">
        <v>13.8</v>
      </c>
      <c r="Y39" s="7877">
        <v>15.3</v>
      </c>
      <c r="Z39" s="5378">
        <v>43.6</v>
      </c>
      <c r="AA39" s="6716">
        <v>30.8</v>
      </c>
      <c r="AB39" s="3190">
        <v>68.2</v>
      </c>
      <c r="AC39" s="2901">
        <v>44.4</v>
      </c>
      <c r="AD39" s="4883">
        <v>31.8</v>
      </c>
      <c r="AE39" s="6270">
        <v>31.0</v>
      </c>
      <c r="AF39" s="5376">
        <v>48.4</v>
      </c>
      <c r="AG39" s="4455">
        <v>29.5</v>
      </c>
      <c r="AH39" s="4909">
        <v>63.9</v>
      </c>
      <c r="AI39" s="2261">
        <v>10.7</v>
      </c>
      <c r="AJ39" s="1457">
        <v>21.1</v>
      </c>
      <c r="AK39" s="3915">
        <v>6.0</v>
      </c>
      <c r="AL39" s="5516">
        <v>87.1</v>
      </c>
      <c r="AM39" s="1252">
        <v>1.07</v>
      </c>
      <c r="AN39" s="7878">
        <v>0.905</v>
      </c>
      <c r="AO39" s="2436">
        <v>4.0</v>
      </c>
      <c r="AP39" s="320" t="s">
        <v>99</v>
      </c>
      <c r="AQ39" s="386">
        <v>64.0</v>
      </c>
      <c r="AR39" s="4764">
        <v>23.0</v>
      </c>
      <c r="AS39" s="2007">
        <v>29.0</v>
      </c>
    </row>
    <row r="40">
      <c r="A40" s="15">
        <v>2014.0</v>
      </c>
      <c r="B40" s="1044">
        <v>13.0</v>
      </c>
      <c r="C40" s="350" t="s">
        <v>144</v>
      </c>
      <c r="D40" s="351">
        <v>64.0</v>
      </c>
      <c r="E40" s="1319">
        <v>10.6331</v>
      </c>
      <c r="F40" s="7674">
        <v>112.746</v>
      </c>
      <c r="G40" s="7857">
        <v>102.113</v>
      </c>
      <c r="H40" s="7879">
        <v>65.3613</v>
      </c>
      <c r="I40" s="1762">
        <v>9.900000000000006</v>
      </c>
      <c r="J40" s="165">
        <v>111.9</v>
      </c>
      <c r="K40" s="5124">
        <v>102.0</v>
      </c>
      <c r="L40" s="3678">
        <v>0.744</v>
      </c>
      <c r="M40" s="6286">
        <v>13.604</v>
      </c>
      <c r="N40" s="7629">
        <v>67.1</v>
      </c>
      <c r="O40" s="2629">
        <v>53.2</v>
      </c>
      <c r="P40" s="312">
        <v>36.2</v>
      </c>
      <c r="Q40" s="5671">
        <v>68.6</v>
      </c>
      <c r="R40" s="5261">
        <v>53.5</v>
      </c>
      <c r="S40" s="7523">
        <v>54.8</v>
      </c>
      <c r="T40" s="5312">
        <v>26.8</v>
      </c>
      <c r="U40" s="3896">
        <v>50.3</v>
      </c>
      <c r="V40" s="1553">
        <v>37.9</v>
      </c>
      <c r="W40" s="6528">
        <v>66.8</v>
      </c>
      <c r="X40" s="576">
        <v>13.5</v>
      </c>
      <c r="Y40" s="2638">
        <v>18.8</v>
      </c>
      <c r="Z40" s="7880">
        <v>42.8</v>
      </c>
      <c r="AA40" s="5166">
        <v>33.1</v>
      </c>
      <c r="AB40" s="174">
        <v>73.1</v>
      </c>
      <c r="AC40" s="7881">
        <v>44.4</v>
      </c>
      <c r="AD40" s="1763">
        <v>33.7</v>
      </c>
      <c r="AE40" s="6562">
        <v>23.0</v>
      </c>
      <c r="AF40" s="2298">
        <v>39.7</v>
      </c>
      <c r="AG40" s="4773">
        <v>33.2</v>
      </c>
      <c r="AH40" s="7882">
        <v>62.1</v>
      </c>
      <c r="AI40" s="6585">
        <v>6.1</v>
      </c>
      <c r="AJ40" s="4773">
        <v>16.1</v>
      </c>
      <c r="AK40" s="3231">
        <v>-2.3</v>
      </c>
      <c r="AL40" s="7873">
        <v>73.53</v>
      </c>
      <c r="AM40" s="814">
        <v>1.137</v>
      </c>
      <c r="AN40" s="116">
        <v>1.001</v>
      </c>
      <c r="AO40" s="1044">
        <v>13.0</v>
      </c>
      <c r="AP40" s="350" t="s">
        <v>144</v>
      </c>
      <c r="AQ40" s="351">
        <v>64.0</v>
      </c>
      <c r="AR40" s="4782">
        <v>18.0</v>
      </c>
      <c r="AS40" s="2004">
        <v>30.0</v>
      </c>
    </row>
    <row r="41">
      <c r="A41" s="39">
        <v>2014.0</v>
      </c>
      <c r="B41" s="2436">
        <v>4.0</v>
      </c>
      <c r="C41" s="320" t="s">
        <v>55</v>
      </c>
      <c r="D41" s="386">
        <v>64.0</v>
      </c>
      <c r="E41" s="6873">
        <v>22.2575</v>
      </c>
      <c r="F41" s="3393">
        <v>118.14</v>
      </c>
      <c r="G41" s="3533">
        <v>95.8826</v>
      </c>
      <c r="H41" s="7883">
        <v>68.6469</v>
      </c>
      <c r="I41" s="1740">
        <v>21.700000000000003</v>
      </c>
      <c r="J41" s="5999">
        <v>118.5</v>
      </c>
      <c r="K41" s="403">
        <v>96.8</v>
      </c>
      <c r="L41" s="7884">
        <v>0.911</v>
      </c>
      <c r="M41" s="7885">
        <v>26.264</v>
      </c>
      <c r="N41" s="550">
        <v>70.4</v>
      </c>
      <c r="O41" s="5158">
        <v>52.8</v>
      </c>
      <c r="P41" s="5374">
        <v>39.1</v>
      </c>
      <c r="Q41" s="2142">
        <v>74.9</v>
      </c>
      <c r="R41" s="1302">
        <v>54.4</v>
      </c>
      <c r="S41" s="1622">
        <v>39.0</v>
      </c>
      <c r="T41" s="7072">
        <v>27.5</v>
      </c>
      <c r="U41" s="1403">
        <v>59.2</v>
      </c>
      <c r="V41" s="1617">
        <v>30.2</v>
      </c>
      <c r="W41" s="2288">
        <v>71.7</v>
      </c>
      <c r="X41" s="40">
        <v>8.8</v>
      </c>
      <c r="Y41" s="340">
        <v>14.9</v>
      </c>
      <c r="Z41" s="1255">
        <v>48.8</v>
      </c>
      <c r="AA41" s="6916">
        <v>34.6</v>
      </c>
      <c r="AB41" s="524">
        <v>67.1</v>
      </c>
      <c r="AC41" s="1478">
        <v>50.1</v>
      </c>
      <c r="AD41" s="7063">
        <v>36.4</v>
      </c>
      <c r="AE41" s="6319">
        <v>41.8</v>
      </c>
      <c r="AF41" s="5197">
        <v>55.8</v>
      </c>
      <c r="AG41" s="4970">
        <v>28.3</v>
      </c>
      <c r="AH41" s="4924">
        <v>69.8</v>
      </c>
      <c r="AI41" s="5088">
        <v>6.2</v>
      </c>
      <c r="AJ41" s="1654">
        <v>20.5</v>
      </c>
      <c r="AK41" s="7886">
        <v>4.5</v>
      </c>
      <c r="AL41" s="6427">
        <v>76.47</v>
      </c>
      <c r="AM41" s="2728">
        <v>1.155</v>
      </c>
      <c r="AN41" s="7887">
        <v>0.999</v>
      </c>
      <c r="AO41" s="2436">
        <v>4.0</v>
      </c>
      <c r="AP41" s="320" t="s">
        <v>55</v>
      </c>
      <c r="AQ41" s="386">
        <v>64.0</v>
      </c>
      <c r="AR41" s="4764">
        <v>25.0</v>
      </c>
      <c r="AS41" s="2007">
        <v>31.0</v>
      </c>
    </row>
    <row r="42">
      <c r="A42" s="15">
        <v>2014.0</v>
      </c>
      <c r="B42" s="1044">
        <v>13.0</v>
      </c>
      <c r="C42" s="350" t="s">
        <v>200</v>
      </c>
      <c r="D42" s="351">
        <v>64.0</v>
      </c>
      <c r="E42" s="5309">
        <v>9.33939</v>
      </c>
      <c r="F42" s="6828">
        <v>105.972</v>
      </c>
      <c r="G42" s="4025">
        <v>96.6323</v>
      </c>
      <c r="H42" s="6386">
        <v>67.1059</v>
      </c>
      <c r="I42" s="5130">
        <v>8.799999999999997</v>
      </c>
      <c r="J42" s="171">
        <v>106.0</v>
      </c>
      <c r="K42" s="164">
        <v>97.2</v>
      </c>
      <c r="L42" s="3464">
        <v>0.73</v>
      </c>
      <c r="M42" s="7888">
        <v>17.519</v>
      </c>
      <c r="N42" s="7889">
        <v>68.5</v>
      </c>
      <c r="O42" s="5006">
        <v>49.6</v>
      </c>
      <c r="P42" s="369">
        <v>32.5</v>
      </c>
      <c r="Q42" s="2305">
        <v>67.5</v>
      </c>
      <c r="R42" s="1682">
        <v>49.3</v>
      </c>
      <c r="S42" s="3994">
        <v>47.8</v>
      </c>
      <c r="T42" s="6974">
        <v>31.7</v>
      </c>
      <c r="U42" s="822">
        <v>50.7</v>
      </c>
      <c r="V42" s="1497">
        <v>30.1</v>
      </c>
      <c r="W42" s="1850">
        <v>70.6</v>
      </c>
      <c r="X42" s="164">
        <v>10.7</v>
      </c>
      <c r="Y42" s="1072">
        <v>16.5</v>
      </c>
      <c r="Z42" s="2125">
        <v>42.9</v>
      </c>
      <c r="AA42" s="2238">
        <v>35.3</v>
      </c>
      <c r="AB42" s="5042">
        <v>68.6</v>
      </c>
      <c r="AC42" s="5696">
        <v>46.3</v>
      </c>
      <c r="AD42" s="5876">
        <v>48.3</v>
      </c>
      <c r="AE42" s="2285">
        <v>34.2</v>
      </c>
      <c r="AF42" s="3384">
        <v>49.9</v>
      </c>
      <c r="AG42" s="308">
        <v>29.4</v>
      </c>
      <c r="AH42" s="5213">
        <v>69.9</v>
      </c>
      <c r="AI42" s="572">
        <v>8.3</v>
      </c>
      <c r="AJ42" s="1852">
        <v>20.4</v>
      </c>
      <c r="AK42" s="7890">
        <v>-3.6</v>
      </c>
      <c r="AL42" s="6986">
        <v>63.64</v>
      </c>
      <c r="AM42" s="369">
        <v>1.055</v>
      </c>
      <c r="AN42" s="5680">
        <v>0.973</v>
      </c>
      <c r="AO42" s="1044">
        <v>13.0</v>
      </c>
      <c r="AP42" s="350" t="s">
        <v>200</v>
      </c>
      <c r="AQ42" s="351">
        <v>64.0</v>
      </c>
      <c r="AR42" s="4782">
        <v>14.0</v>
      </c>
      <c r="AS42" s="2004">
        <v>32.0</v>
      </c>
    </row>
    <row r="43">
      <c r="A43" s="39">
        <v>2014.0</v>
      </c>
      <c r="B43" s="1238">
        <v>5.0</v>
      </c>
      <c r="C43" s="41" t="s">
        <v>151</v>
      </c>
      <c r="D43" s="386">
        <v>64.0</v>
      </c>
      <c r="E43" s="1020">
        <v>19.0788</v>
      </c>
      <c r="F43" s="4470">
        <v>109.197</v>
      </c>
      <c r="G43" s="500">
        <v>90.1186</v>
      </c>
      <c r="H43" s="7891">
        <v>61.2764</v>
      </c>
      <c r="I43" s="66">
        <v>17.69999999999999</v>
      </c>
      <c r="J43" s="144">
        <v>108.6</v>
      </c>
      <c r="K43" s="398">
        <v>90.9</v>
      </c>
      <c r="L43" s="7892">
        <v>0.886</v>
      </c>
      <c r="M43" s="5306">
        <v>25.213</v>
      </c>
      <c r="N43" s="7893">
        <v>63.5</v>
      </c>
      <c r="O43" s="129">
        <v>46.9</v>
      </c>
      <c r="P43" s="3133">
        <v>33.5</v>
      </c>
      <c r="Q43" s="71">
        <v>70.9</v>
      </c>
      <c r="R43" s="2252">
        <v>47.9</v>
      </c>
      <c r="S43" s="1623">
        <v>39.1</v>
      </c>
      <c r="T43" s="508">
        <v>31.2</v>
      </c>
      <c r="U43" s="3702">
        <v>53.6</v>
      </c>
      <c r="V43" s="5301">
        <v>39.1</v>
      </c>
      <c r="W43" s="4994">
        <v>67.7</v>
      </c>
      <c r="X43" s="6147">
        <v>15.8</v>
      </c>
      <c r="Y43" s="4884">
        <v>17.4</v>
      </c>
      <c r="Z43" s="1666">
        <v>43.0</v>
      </c>
      <c r="AA43" s="3869">
        <v>31.9</v>
      </c>
      <c r="AB43" s="7894">
        <v>67.8</v>
      </c>
      <c r="AC43" s="2257">
        <v>44.6</v>
      </c>
      <c r="AD43" s="5888">
        <v>35.3</v>
      </c>
      <c r="AE43" s="5932">
        <v>32.4</v>
      </c>
      <c r="AF43" s="49">
        <v>54.4</v>
      </c>
      <c r="AG43" s="4089">
        <v>32.3</v>
      </c>
      <c r="AH43" s="2265">
        <v>60.9</v>
      </c>
      <c r="AI43" s="1483">
        <v>9.3</v>
      </c>
      <c r="AJ43" s="6716">
        <v>22.5</v>
      </c>
      <c r="AK43" s="3706">
        <v>5.3</v>
      </c>
      <c r="AL43" s="1247">
        <v>81.82</v>
      </c>
      <c r="AM43" s="2256">
        <v>1.079</v>
      </c>
      <c r="AN43" s="7895">
        <v>0.916</v>
      </c>
      <c r="AO43" s="1238">
        <v>5.0</v>
      </c>
      <c r="AP43" s="41" t="s">
        <v>151</v>
      </c>
      <c r="AQ43" s="386">
        <v>64.0</v>
      </c>
      <c r="AR43" s="4764">
        <v>17.0</v>
      </c>
      <c r="AS43" s="2007">
        <v>33.0</v>
      </c>
    </row>
    <row r="44">
      <c r="A44" s="15">
        <v>2014.0</v>
      </c>
      <c r="B44" s="1265">
        <v>12.0</v>
      </c>
      <c r="C44" s="80" t="s">
        <v>229</v>
      </c>
      <c r="D44" s="351">
        <v>64.0</v>
      </c>
      <c r="E44" s="7641">
        <v>17.3178</v>
      </c>
      <c r="F44" s="4025">
        <v>112.027</v>
      </c>
      <c r="G44" s="5822">
        <v>94.7095</v>
      </c>
      <c r="H44" s="7896">
        <v>64.1253</v>
      </c>
      <c r="I44" s="2447">
        <v>16.200000000000003</v>
      </c>
      <c r="J44" s="1277">
        <v>111.2</v>
      </c>
      <c r="K44" s="92">
        <v>95.0</v>
      </c>
      <c r="L44" s="7897">
        <v>0.859</v>
      </c>
      <c r="M44" s="7898">
        <v>13.939</v>
      </c>
      <c r="N44" s="2446">
        <v>65.5</v>
      </c>
      <c r="O44" s="4143">
        <v>49.9</v>
      </c>
      <c r="P44" s="5817">
        <v>38.9</v>
      </c>
      <c r="Q44" s="1767">
        <v>72.6</v>
      </c>
      <c r="R44" s="312">
        <v>52.3</v>
      </c>
      <c r="S44" s="4623">
        <v>47.7</v>
      </c>
      <c r="T44" s="1903">
        <v>28.2</v>
      </c>
      <c r="U44" s="573">
        <v>58.7</v>
      </c>
      <c r="V44" s="94">
        <v>32.6</v>
      </c>
      <c r="W44" s="821">
        <v>71.1</v>
      </c>
      <c r="X44" s="5291">
        <v>13.8</v>
      </c>
      <c r="Y44" s="7155">
        <v>17.6</v>
      </c>
      <c r="Z44" s="1852">
        <v>44.8</v>
      </c>
      <c r="AA44" s="311">
        <v>32.6</v>
      </c>
      <c r="AB44" s="768">
        <v>70.6</v>
      </c>
      <c r="AC44" s="1767">
        <v>46.1</v>
      </c>
      <c r="AD44" s="314">
        <v>36.5</v>
      </c>
      <c r="AE44" s="7306">
        <v>30.7</v>
      </c>
      <c r="AF44" s="5166">
        <v>51.1</v>
      </c>
      <c r="AG44" s="2246">
        <v>28.9</v>
      </c>
      <c r="AH44" s="1726">
        <v>67.4</v>
      </c>
      <c r="AI44" s="1685">
        <v>9.7</v>
      </c>
      <c r="AJ44" s="1636">
        <v>21.4</v>
      </c>
      <c r="AK44" s="6649">
        <v>2.2</v>
      </c>
      <c r="AL44" s="4498">
        <v>86.21</v>
      </c>
      <c r="AM44" s="166">
        <v>1.119</v>
      </c>
      <c r="AN44" s="755">
        <v>0.934</v>
      </c>
      <c r="AO44" s="1265">
        <v>12.0</v>
      </c>
      <c r="AP44" s="80" t="s">
        <v>229</v>
      </c>
      <c r="AQ44" s="351">
        <v>64.0</v>
      </c>
      <c r="AR44" s="4782">
        <v>23.0</v>
      </c>
      <c r="AS44" s="2004">
        <v>34.0</v>
      </c>
    </row>
    <row r="45">
      <c r="A45" s="39">
        <v>2014.0</v>
      </c>
      <c r="B45" s="1238">
        <v>5.0</v>
      </c>
      <c r="C45" s="41" t="s">
        <v>118</v>
      </c>
      <c r="D45" s="386">
        <v>64.0</v>
      </c>
      <c r="E45" s="3772">
        <v>18.4058</v>
      </c>
      <c r="F45" s="5105">
        <v>117.886</v>
      </c>
      <c r="G45" s="7834">
        <v>99.4806</v>
      </c>
      <c r="H45" s="7899">
        <v>69.9669</v>
      </c>
      <c r="I45" s="1043">
        <v>18.900000000000006</v>
      </c>
      <c r="J45" s="5999">
        <v>118.5</v>
      </c>
      <c r="K45" s="5198">
        <v>99.6</v>
      </c>
      <c r="L45" s="7900">
        <v>0.881</v>
      </c>
      <c r="M45" s="7901">
        <v>29.716</v>
      </c>
      <c r="N45" s="7902">
        <v>71.8</v>
      </c>
      <c r="O45" s="138">
        <v>49.3</v>
      </c>
      <c r="P45" s="3065">
        <v>37.8</v>
      </c>
      <c r="Q45" s="1027">
        <v>75.0</v>
      </c>
      <c r="R45" s="395">
        <v>52.0</v>
      </c>
      <c r="S45" s="213">
        <v>40.0</v>
      </c>
      <c r="T45" s="5018">
        <v>36.8</v>
      </c>
      <c r="U45" s="4963">
        <v>53.1</v>
      </c>
      <c r="V45" s="2886">
        <v>32.3</v>
      </c>
      <c r="W45" s="54">
        <v>69.4</v>
      </c>
      <c r="X45" s="1617">
        <v>8.4</v>
      </c>
      <c r="Y45" s="1532">
        <v>15.8</v>
      </c>
      <c r="Z45" s="3955">
        <v>48.6</v>
      </c>
      <c r="AA45" s="207">
        <v>34.0</v>
      </c>
      <c r="AB45" s="1255">
        <v>70.9</v>
      </c>
      <c r="AC45" s="4761">
        <v>49.5</v>
      </c>
      <c r="AD45" s="4912">
        <v>38.4</v>
      </c>
      <c r="AE45" s="7286">
        <v>35.1</v>
      </c>
      <c r="AF45" s="1258">
        <v>47.8</v>
      </c>
      <c r="AG45" s="63">
        <v>30.6</v>
      </c>
      <c r="AH45" s="549">
        <v>67.7</v>
      </c>
      <c r="AI45" s="5392">
        <v>8.5</v>
      </c>
      <c r="AJ45" s="268">
        <v>17.7</v>
      </c>
      <c r="AK45" s="7903">
        <v>4.1</v>
      </c>
      <c r="AL45" s="745">
        <v>71.88</v>
      </c>
      <c r="AM45" s="5430">
        <v>1.132</v>
      </c>
      <c r="AN45" s="7904">
        <v>1.046</v>
      </c>
      <c r="AO45" s="1238">
        <v>5.0</v>
      </c>
      <c r="AP45" s="41" t="s">
        <v>118</v>
      </c>
      <c r="AQ45" s="386">
        <v>64.0</v>
      </c>
      <c r="AR45" s="4764">
        <v>17.0</v>
      </c>
      <c r="AS45" s="2007">
        <v>35.0</v>
      </c>
    </row>
    <row r="46">
      <c r="A46" s="15">
        <v>2014.0</v>
      </c>
      <c r="B46" s="1265">
        <v>12.0</v>
      </c>
      <c r="C46" s="80" t="s">
        <v>125</v>
      </c>
      <c r="D46" s="351">
        <v>64.0</v>
      </c>
      <c r="E46" s="7905">
        <v>12.5832</v>
      </c>
      <c r="F46" s="5724">
        <v>116.004</v>
      </c>
      <c r="G46" s="7906">
        <v>103.42</v>
      </c>
      <c r="H46" s="7907">
        <v>63.0184</v>
      </c>
      <c r="I46" s="1762">
        <v>9.900000000000006</v>
      </c>
      <c r="J46" s="572">
        <v>114.7</v>
      </c>
      <c r="K46" s="103">
        <v>104.8</v>
      </c>
      <c r="L46" s="5234">
        <v>0.739</v>
      </c>
      <c r="M46" s="7908">
        <v>14.282</v>
      </c>
      <c r="N46" s="6573">
        <v>64.5</v>
      </c>
      <c r="O46" s="7909">
        <v>56.0</v>
      </c>
      <c r="P46" s="232">
        <v>34.9</v>
      </c>
      <c r="Q46" s="4547">
        <v>75.4</v>
      </c>
      <c r="R46" s="109">
        <v>55.0</v>
      </c>
      <c r="S46" s="364">
        <v>41.7</v>
      </c>
      <c r="T46" s="7910">
        <v>27.1</v>
      </c>
      <c r="U46" s="7379">
        <v>43.3</v>
      </c>
      <c r="V46" s="1056">
        <v>31.4</v>
      </c>
      <c r="W46" s="4547">
        <v>72.6</v>
      </c>
      <c r="X46" s="231">
        <v>12.7</v>
      </c>
      <c r="Y46" s="7911">
        <v>15.5</v>
      </c>
      <c r="Z46" s="2990">
        <v>46.8</v>
      </c>
      <c r="AA46" s="219">
        <v>37.5</v>
      </c>
      <c r="AB46" s="219">
        <v>75.4</v>
      </c>
      <c r="AC46" s="1644">
        <v>50.1</v>
      </c>
      <c r="AD46" s="3475">
        <v>40.5</v>
      </c>
      <c r="AE46" s="4943">
        <v>34.7</v>
      </c>
      <c r="AF46" s="5166">
        <v>51.1</v>
      </c>
      <c r="AG46" s="2624">
        <v>27.4</v>
      </c>
      <c r="AH46" s="4779">
        <v>68.6</v>
      </c>
      <c r="AI46" s="758">
        <v>5.0</v>
      </c>
      <c r="AJ46" s="237">
        <v>17.4</v>
      </c>
      <c r="AK46" s="7912">
        <v>0.2</v>
      </c>
      <c r="AL46" s="7913">
        <v>78.57</v>
      </c>
      <c r="AM46" s="5808">
        <v>1.166</v>
      </c>
      <c r="AN46" s="7914">
        <v>1.053</v>
      </c>
      <c r="AO46" s="1265">
        <v>12.0</v>
      </c>
      <c r="AP46" s="80" t="s">
        <v>125</v>
      </c>
      <c r="AQ46" s="351">
        <v>64.0</v>
      </c>
      <c r="AR46" s="4782">
        <v>12.0</v>
      </c>
      <c r="AS46" s="2004">
        <v>36.0</v>
      </c>
    </row>
    <row r="47">
      <c r="A47" s="39">
        <v>2014.0</v>
      </c>
      <c r="B47" s="1238">
        <v>5.0</v>
      </c>
      <c r="C47" s="320" t="s">
        <v>142</v>
      </c>
      <c r="D47" s="386">
        <v>64.0</v>
      </c>
      <c r="E47" s="7915">
        <v>15.792</v>
      </c>
      <c r="F47" s="7916">
        <v>105.599</v>
      </c>
      <c r="G47" s="3174">
        <v>89.8073</v>
      </c>
      <c r="H47" s="6699">
        <v>65.5822</v>
      </c>
      <c r="I47" s="135">
        <v>15.399999999999991</v>
      </c>
      <c r="J47" s="4851">
        <v>105.3</v>
      </c>
      <c r="K47" s="7484">
        <v>89.9</v>
      </c>
      <c r="L47" s="7917">
        <v>0.86</v>
      </c>
      <c r="M47" s="392">
        <v>21.885</v>
      </c>
      <c r="N47" s="7809">
        <v>67.4</v>
      </c>
      <c r="O47" s="135">
        <v>50.5</v>
      </c>
      <c r="P47" s="7918">
        <v>32.0</v>
      </c>
      <c r="Q47" s="1699">
        <v>71.1</v>
      </c>
      <c r="R47" s="5948">
        <v>49.7</v>
      </c>
      <c r="S47" s="1659">
        <v>40.6</v>
      </c>
      <c r="T47" s="6235">
        <v>32.6</v>
      </c>
      <c r="U47" s="1405">
        <v>58.0</v>
      </c>
      <c r="V47" s="202">
        <v>29.2</v>
      </c>
      <c r="W47" s="5320">
        <v>70.9</v>
      </c>
      <c r="X47" s="3702">
        <v>10.3</v>
      </c>
      <c r="Y47" s="7919">
        <v>18.6</v>
      </c>
      <c r="Z47" s="281">
        <v>44.1</v>
      </c>
      <c r="AA47" s="280">
        <v>29.1</v>
      </c>
      <c r="AB47" s="402">
        <v>69.4</v>
      </c>
      <c r="AC47" s="396">
        <v>44.0</v>
      </c>
      <c r="AD47" s="3869">
        <v>34.3</v>
      </c>
      <c r="AE47" s="7313">
        <v>25.7</v>
      </c>
      <c r="AF47" s="4788">
        <v>46.8</v>
      </c>
      <c r="AG47" s="4849">
        <v>29.1</v>
      </c>
      <c r="AH47" s="4951">
        <v>70.8</v>
      </c>
      <c r="AI47" s="6671">
        <v>12.4</v>
      </c>
      <c r="AJ47" s="1450">
        <v>21.0</v>
      </c>
      <c r="AK47" s="7497">
        <v>3.8</v>
      </c>
      <c r="AL47" s="1620">
        <v>80.65</v>
      </c>
      <c r="AM47" s="7920">
        <v>1.032</v>
      </c>
      <c r="AN47" s="3144">
        <v>0.91</v>
      </c>
      <c r="AO47" s="1238">
        <v>5.0</v>
      </c>
      <c r="AP47" s="320" t="s">
        <v>142</v>
      </c>
      <c r="AQ47" s="386">
        <v>64.0</v>
      </c>
      <c r="AR47" s="4764">
        <v>21.0</v>
      </c>
      <c r="AS47" s="2007">
        <v>37.0</v>
      </c>
    </row>
    <row r="48">
      <c r="A48" s="15">
        <v>2014.0</v>
      </c>
      <c r="B48" s="1265">
        <v>12.0</v>
      </c>
      <c r="C48" s="1045" t="s">
        <v>181</v>
      </c>
      <c r="D48" s="351">
        <v>64.0</v>
      </c>
      <c r="E48" s="1319">
        <v>10.5467</v>
      </c>
      <c r="F48" s="7713">
        <v>113.205</v>
      </c>
      <c r="G48" s="3206">
        <v>102.658</v>
      </c>
      <c r="H48" s="1635">
        <v>64.734</v>
      </c>
      <c r="I48" s="752">
        <v>11.799999999999997</v>
      </c>
      <c r="J48" s="1676">
        <v>113.2</v>
      </c>
      <c r="K48" s="246">
        <v>101.4</v>
      </c>
      <c r="L48" s="7714">
        <v>0.78</v>
      </c>
      <c r="M48" s="3851">
        <v>30.03</v>
      </c>
      <c r="N48" s="7715">
        <v>66.5</v>
      </c>
      <c r="O48" s="1681">
        <v>51.3</v>
      </c>
      <c r="P48" s="219">
        <v>30.3</v>
      </c>
      <c r="Q48" s="5061">
        <v>66.1</v>
      </c>
      <c r="R48" s="1497">
        <v>49.8</v>
      </c>
      <c r="S48" s="5032">
        <v>36.4</v>
      </c>
      <c r="T48" s="4770">
        <v>25.8</v>
      </c>
      <c r="U48" s="363">
        <v>49.3</v>
      </c>
      <c r="V48" s="111">
        <v>34.7</v>
      </c>
      <c r="W48" s="219">
        <v>63.8</v>
      </c>
      <c r="X48" s="1537">
        <v>10.4</v>
      </c>
      <c r="Y48" s="6375">
        <v>15.9</v>
      </c>
      <c r="Z48" s="1557">
        <v>47.1</v>
      </c>
      <c r="AA48" s="242">
        <v>32.0</v>
      </c>
      <c r="AB48" s="2637">
        <v>72.1</v>
      </c>
      <c r="AC48" s="1505">
        <v>47.4</v>
      </c>
      <c r="AD48" s="4808">
        <v>43.1</v>
      </c>
      <c r="AE48" s="1072">
        <v>30.8</v>
      </c>
      <c r="AF48" s="92">
        <v>48.1</v>
      </c>
      <c r="AG48" s="219">
        <v>36.2</v>
      </c>
      <c r="AH48" s="241">
        <v>65.3</v>
      </c>
      <c r="AI48" s="572">
        <v>8.3</v>
      </c>
      <c r="AJ48" s="4466">
        <v>17.5</v>
      </c>
      <c r="AK48" s="6303">
        <v>0.6</v>
      </c>
      <c r="AL48" s="7716">
        <v>61.76</v>
      </c>
      <c r="AM48" s="5447">
        <v>1.08</v>
      </c>
      <c r="AN48" s="7156">
        <v>1.06</v>
      </c>
      <c r="AO48" s="1265">
        <v>12.0</v>
      </c>
      <c r="AP48" s="1045" t="s">
        <v>181</v>
      </c>
      <c r="AQ48" s="351">
        <v>64.0</v>
      </c>
      <c r="AR48" s="4782">
        <v>13.0</v>
      </c>
      <c r="AS48" s="2004">
        <v>38.0</v>
      </c>
    </row>
    <row r="49">
      <c r="A49" s="39">
        <v>2014.0</v>
      </c>
      <c r="B49" s="1238">
        <v>5.0</v>
      </c>
      <c r="C49" s="41" t="s">
        <v>111</v>
      </c>
      <c r="D49" s="386">
        <v>64.0</v>
      </c>
      <c r="E49" s="7921">
        <v>20.2135</v>
      </c>
      <c r="F49" s="7922">
        <v>108.679</v>
      </c>
      <c r="G49" s="7923">
        <v>88.4655</v>
      </c>
      <c r="H49" s="7924">
        <v>69.3132</v>
      </c>
      <c r="I49" s="273">
        <v>18.10000000000001</v>
      </c>
      <c r="J49" s="4960">
        <v>107.7</v>
      </c>
      <c r="K49" s="7925">
        <v>89.6</v>
      </c>
      <c r="L49" s="3815">
        <v>0.892</v>
      </c>
      <c r="M49" s="7926">
        <v>23.814</v>
      </c>
      <c r="N49" s="7927">
        <v>71.0</v>
      </c>
      <c r="O49" s="191">
        <v>45.5</v>
      </c>
      <c r="P49" s="4122">
        <v>34.9</v>
      </c>
      <c r="Q49" s="1867">
        <v>67.4</v>
      </c>
      <c r="R49" s="6671">
        <v>47.8</v>
      </c>
      <c r="S49" s="6268">
        <v>35.7</v>
      </c>
      <c r="T49" s="409">
        <v>33.9</v>
      </c>
      <c r="U49" s="4752">
        <v>50.0</v>
      </c>
      <c r="V49" s="785">
        <v>35.1</v>
      </c>
      <c r="W49" s="786">
        <v>69.3</v>
      </c>
      <c r="X49" s="789">
        <v>11.4</v>
      </c>
      <c r="Y49" s="6073">
        <v>17.2</v>
      </c>
      <c r="Z49" s="6783">
        <v>48.5</v>
      </c>
      <c r="AA49" s="4345">
        <v>30.1</v>
      </c>
      <c r="AB49" s="7433">
        <v>66.6</v>
      </c>
      <c r="AC49" s="5253">
        <v>47.5</v>
      </c>
      <c r="AD49" s="549">
        <v>39.5</v>
      </c>
      <c r="AE49" s="5351">
        <v>30.0</v>
      </c>
      <c r="AF49" s="4849">
        <v>48.1</v>
      </c>
      <c r="AG49" s="516">
        <v>30.7</v>
      </c>
      <c r="AH49" s="3408">
        <v>64.9</v>
      </c>
      <c r="AI49" s="207">
        <v>10.2</v>
      </c>
      <c r="AJ49" s="280">
        <v>25.6</v>
      </c>
      <c r="AK49" s="5437">
        <v>3.6</v>
      </c>
      <c r="AL49" s="6427">
        <v>76.47</v>
      </c>
      <c r="AM49" s="5591">
        <v>1.051</v>
      </c>
      <c r="AN49" s="4755">
        <v>0.909</v>
      </c>
      <c r="AO49" s="1238">
        <v>5.0</v>
      </c>
      <c r="AP49" s="41" t="s">
        <v>111</v>
      </c>
      <c r="AQ49" s="386">
        <v>64.0</v>
      </c>
      <c r="AR49" s="4764">
        <v>19.0</v>
      </c>
      <c r="AS49" s="2007">
        <v>39.0</v>
      </c>
    </row>
    <row r="50">
      <c r="A50" s="15">
        <v>2014.0</v>
      </c>
      <c r="B50" s="1265">
        <v>12.0</v>
      </c>
      <c r="C50" s="5910" t="s">
        <v>169</v>
      </c>
      <c r="D50" s="351">
        <v>64.0</v>
      </c>
      <c r="E50" s="6140">
        <v>10.7884</v>
      </c>
      <c r="F50" s="5733">
        <v>111.44</v>
      </c>
      <c r="G50" s="6223">
        <v>100.651</v>
      </c>
      <c r="H50" s="7928">
        <v>61.7091</v>
      </c>
      <c r="I50" s="822">
        <v>10.0</v>
      </c>
      <c r="J50" s="4143">
        <v>110.6</v>
      </c>
      <c r="K50" s="4779">
        <v>100.6</v>
      </c>
      <c r="L50" s="7929">
        <v>0.748</v>
      </c>
      <c r="M50" s="1291">
        <v>7.305</v>
      </c>
      <c r="N50" s="7930">
        <v>63.8</v>
      </c>
      <c r="O50" s="1900">
        <v>52.3</v>
      </c>
      <c r="P50" s="1327">
        <v>35.2</v>
      </c>
      <c r="Q50" s="169">
        <v>71.1</v>
      </c>
      <c r="R50" s="1329">
        <v>52.4</v>
      </c>
      <c r="S50" s="237">
        <v>40.1</v>
      </c>
      <c r="T50" s="2300">
        <v>35.8</v>
      </c>
      <c r="U50" s="815">
        <v>62.6</v>
      </c>
      <c r="V50" s="5334">
        <v>38.5</v>
      </c>
      <c r="W50" s="5099">
        <v>70.7</v>
      </c>
      <c r="X50" s="1724">
        <v>9.2</v>
      </c>
      <c r="Y50" s="6111">
        <v>16.8</v>
      </c>
      <c r="Z50" s="5213">
        <v>49.5</v>
      </c>
      <c r="AA50" s="381">
        <v>34.8</v>
      </c>
      <c r="AB50" s="2135">
        <v>68.8</v>
      </c>
      <c r="AC50" s="1286">
        <v>50.2</v>
      </c>
      <c r="AD50" s="7865">
        <v>52.5</v>
      </c>
      <c r="AE50" s="4896">
        <v>25.9</v>
      </c>
      <c r="AF50" s="1853">
        <v>47.2</v>
      </c>
      <c r="AG50" s="5240">
        <v>29.3</v>
      </c>
      <c r="AH50" s="7931">
        <v>61.5</v>
      </c>
      <c r="AI50" s="4865">
        <v>9.8</v>
      </c>
      <c r="AJ50" s="3760">
        <v>24.4</v>
      </c>
      <c r="AK50" s="7932">
        <v>1.7</v>
      </c>
      <c r="AL50" s="4062">
        <v>93.55</v>
      </c>
      <c r="AM50" s="5685">
        <v>1.16</v>
      </c>
      <c r="AN50" s="2300">
        <v>0.964</v>
      </c>
      <c r="AO50" s="1265">
        <v>12.0</v>
      </c>
      <c r="AP50" s="5910" t="s">
        <v>169</v>
      </c>
      <c r="AQ50" s="351">
        <v>64.0</v>
      </c>
      <c r="AR50" s="4782">
        <v>17.0</v>
      </c>
      <c r="AS50" s="2004">
        <v>40.0</v>
      </c>
    </row>
    <row r="51">
      <c r="A51" s="39">
        <v>2014.0</v>
      </c>
      <c r="B51" s="1528">
        <v>6.0</v>
      </c>
      <c r="C51" s="320" t="s">
        <v>60</v>
      </c>
      <c r="D51" s="386">
        <v>64.0</v>
      </c>
      <c r="E51" s="5318">
        <v>17.8854</v>
      </c>
      <c r="F51" s="6050">
        <v>118.684</v>
      </c>
      <c r="G51" s="2723">
        <v>100.799</v>
      </c>
      <c r="H51" s="7933">
        <v>61.1487</v>
      </c>
      <c r="I51" s="4455">
        <v>17.19999999999999</v>
      </c>
      <c r="J51" s="2734">
        <v>118.1</v>
      </c>
      <c r="K51" s="144">
        <v>100.9</v>
      </c>
      <c r="L51" s="5429">
        <v>0.859</v>
      </c>
      <c r="M51" s="5516">
        <v>31.362</v>
      </c>
      <c r="N51" s="6395">
        <v>62.8</v>
      </c>
      <c r="O51" s="1710">
        <v>48.2</v>
      </c>
      <c r="P51" s="1482">
        <v>38.4</v>
      </c>
      <c r="Q51" s="1665">
        <v>67.3</v>
      </c>
      <c r="R51" s="1750">
        <v>51.4</v>
      </c>
      <c r="S51" s="1469">
        <v>43.7</v>
      </c>
      <c r="T51" s="5341">
        <v>34.5</v>
      </c>
      <c r="U51" s="5541">
        <v>58.1</v>
      </c>
      <c r="V51" s="4048">
        <v>41.1</v>
      </c>
      <c r="W51" s="1868">
        <v>67.1</v>
      </c>
      <c r="X51" s="1618">
        <v>14.6</v>
      </c>
      <c r="Y51" s="6398">
        <v>18.2</v>
      </c>
      <c r="Z51" s="5367">
        <v>45.6</v>
      </c>
      <c r="AA51" s="7934">
        <v>36.7</v>
      </c>
      <c r="AB51" s="795">
        <v>67.5</v>
      </c>
      <c r="AC51" s="2725">
        <v>48.6</v>
      </c>
      <c r="AD51" s="6550">
        <v>32.7</v>
      </c>
      <c r="AE51" s="6073">
        <v>32.3</v>
      </c>
      <c r="AF51" s="1411">
        <v>62.6</v>
      </c>
      <c r="AG51" s="4758">
        <v>32.9</v>
      </c>
      <c r="AH51" s="4959">
        <v>58.9</v>
      </c>
      <c r="AI51" s="2956">
        <v>7.7</v>
      </c>
      <c r="AJ51" s="1481">
        <v>15.9</v>
      </c>
      <c r="AK51" s="7935">
        <v>3.1</v>
      </c>
      <c r="AL51" s="7936">
        <v>66.67</v>
      </c>
      <c r="AM51" s="1448">
        <v>1.138</v>
      </c>
      <c r="AN51" s="7937">
        <v>1.055</v>
      </c>
      <c r="AO51" s="1528">
        <v>6.0</v>
      </c>
      <c r="AP51" s="320" t="s">
        <v>60</v>
      </c>
      <c r="AQ51" s="386">
        <v>64.0</v>
      </c>
      <c r="AR51" s="4764">
        <v>19.0</v>
      </c>
      <c r="AS51" s="2007">
        <v>41.0</v>
      </c>
    </row>
    <row r="52">
      <c r="A52" s="15">
        <v>2014.0</v>
      </c>
      <c r="B52" s="79">
        <v>11.0</v>
      </c>
      <c r="C52" s="350" t="s">
        <v>240</v>
      </c>
      <c r="D52" s="351">
        <v>64.0</v>
      </c>
      <c r="E52" s="6880">
        <v>13.1363</v>
      </c>
      <c r="F52" s="1267">
        <v>108.82</v>
      </c>
      <c r="G52" s="6369">
        <v>95.6836</v>
      </c>
      <c r="H52" s="223">
        <v>64.698</v>
      </c>
      <c r="I52" s="298">
        <v>12.799999999999997</v>
      </c>
      <c r="J52" s="1544">
        <v>108.6</v>
      </c>
      <c r="K52" s="308">
        <v>95.8</v>
      </c>
      <c r="L52" s="3755">
        <v>0.809</v>
      </c>
      <c r="M52" s="6592">
        <v>31.981</v>
      </c>
      <c r="N52" s="2655">
        <v>66.3</v>
      </c>
      <c r="O52" s="5918">
        <v>47.1</v>
      </c>
      <c r="P52" s="5687">
        <v>33.9</v>
      </c>
      <c r="Q52" s="87">
        <v>71.9</v>
      </c>
      <c r="R52" s="4888">
        <v>48.3</v>
      </c>
      <c r="S52" s="238">
        <v>42.8</v>
      </c>
      <c r="T52" s="5647">
        <v>33.3</v>
      </c>
      <c r="U52" s="4440">
        <v>42.7</v>
      </c>
      <c r="V52" s="294">
        <v>26.1</v>
      </c>
      <c r="W52" s="821">
        <v>71.1</v>
      </c>
      <c r="X52" s="237">
        <v>8.9</v>
      </c>
      <c r="Y52" s="7938">
        <v>16.7</v>
      </c>
      <c r="Z52" s="1685">
        <v>47.6</v>
      </c>
      <c r="AA52" s="5715">
        <v>31.9</v>
      </c>
      <c r="AB52" s="3994">
        <v>67.4</v>
      </c>
      <c r="AC52" s="2601">
        <v>47.7</v>
      </c>
      <c r="AD52" s="4808">
        <v>43.1</v>
      </c>
      <c r="AE52" s="1293">
        <v>35.7</v>
      </c>
      <c r="AF52" s="2185">
        <v>50.8</v>
      </c>
      <c r="AG52" s="2246">
        <v>28.9</v>
      </c>
      <c r="AH52" s="7939">
        <v>73.9</v>
      </c>
      <c r="AI52" s="1505">
        <v>9.1</v>
      </c>
      <c r="AJ52" s="2447">
        <v>19.0</v>
      </c>
      <c r="AK52" s="7940">
        <v>1.3</v>
      </c>
      <c r="AL52" s="5383">
        <v>61.29</v>
      </c>
      <c r="AM52" s="6733">
        <v>1.026</v>
      </c>
      <c r="AN52" s="7170">
        <v>0.994</v>
      </c>
      <c r="AO52" s="79">
        <v>11.0</v>
      </c>
      <c r="AP52" s="350" t="s">
        <v>240</v>
      </c>
      <c r="AQ52" s="351">
        <v>64.0</v>
      </c>
      <c r="AR52" s="4782">
        <v>14.0</v>
      </c>
      <c r="AS52" s="2004">
        <v>42.0</v>
      </c>
    </row>
    <row r="53">
      <c r="A53" s="39">
        <v>2014.0</v>
      </c>
      <c r="B53" s="1528">
        <v>6.0</v>
      </c>
      <c r="C53" s="41" t="s">
        <v>241</v>
      </c>
      <c r="D53" s="386">
        <v>64.0</v>
      </c>
      <c r="E53" s="1612">
        <v>14.1875</v>
      </c>
      <c r="F53" s="2755">
        <v>109.841</v>
      </c>
      <c r="G53" s="6426">
        <v>95.6537</v>
      </c>
      <c r="H53" s="7941">
        <v>70.3142</v>
      </c>
      <c r="I53" s="4963">
        <v>13.700000000000003</v>
      </c>
      <c r="J53" s="5477">
        <v>109.7</v>
      </c>
      <c r="K53" s="1254">
        <v>96.0</v>
      </c>
      <c r="L53" s="7942">
        <v>0.823</v>
      </c>
      <c r="M53" s="2846">
        <v>24.332</v>
      </c>
      <c r="N53" s="7943">
        <v>71.7</v>
      </c>
      <c r="O53" s="4397">
        <v>50.1</v>
      </c>
      <c r="P53" s="543">
        <v>34.7</v>
      </c>
      <c r="Q53" s="2947">
        <v>68.2</v>
      </c>
      <c r="R53" s="784">
        <v>50.6</v>
      </c>
      <c r="S53" s="213">
        <v>40.0</v>
      </c>
      <c r="T53" s="6415">
        <v>26.4</v>
      </c>
      <c r="U53" s="789">
        <v>55.7</v>
      </c>
      <c r="V53" s="7944">
        <v>34.3</v>
      </c>
      <c r="W53" s="1406">
        <v>68.4</v>
      </c>
      <c r="X53" s="1448">
        <v>12.6</v>
      </c>
      <c r="Y53" s="1037">
        <v>18.8</v>
      </c>
      <c r="Z53" s="67">
        <v>46.2</v>
      </c>
      <c r="AA53" s="2734">
        <v>31.3</v>
      </c>
      <c r="AB53" s="524">
        <v>67.1</v>
      </c>
      <c r="AC53" s="394">
        <v>46.4</v>
      </c>
      <c r="AD53" s="792">
        <v>36.7</v>
      </c>
      <c r="AE53" s="5195">
        <v>27.0</v>
      </c>
      <c r="AF53" s="7945">
        <v>55.5</v>
      </c>
      <c r="AG53" s="1255">
        <v>31.6</v>
      </c>
      <c r="AH53" s="7946">
        <v>65.7</v>
      </c>
      <c r="AI53" s="192">
        <v>12.8</v>
      </c>
      <c r="AJ53" s="58">
        <v>18.8</v>
      </c>
      <c r="AK53" s="5437">
        <v>3.6</v>
      </c>
      <c r="AL53" s="3707">
        <v>75.0</v>
      </c>
      <c r="AM53" s="4827">
        <v>1.057</v>
      </c>
      <c r="AN53" s="5023">
        <v>0.983</v>
      </c>
      <c r="AO53" s="1528">
        <v>6.0</v>
      </c>
      <c r="AP53" s="41" t="s">
        <v>241</v>
      </c>
      <c r="AQ53" s="386">
        <v>64.0</v>
      </c>
      <c r="AR53" s="4764">
        <v>17.0</v>
      </c>
      <c r="AS53" s="2007">
        <v>43.0</v>
      </c>
    </row>
    <row r="54">
      <c r="A54" s="15">
        <v>2014.0</v>
      </c>
      <c r="B54" s="79">
        <v>11.0</v>
      </c>
      <c r="C54" s="80" t="s">
        <v>94</v>
      </c>
      <c r="D54" s="351">
        <v>64.0</v>
      </c>
      <c r="E54" s="7705">
        <v>21.7438</v>
      </c>
      <c r="F54" s="5308">
        <v>115.185</v>
      </c>
      <c r="G54" s="6613">
        <v>93.4414</v>
      </c>
      <c r="H54" s="5801">
        <v>62.0374</v>
      </c>
      <c r="I54" s="170">
        <v>22.69999999999999</v>
      </c>
      <c r="J54" s="157">
        <v>116.1</v>
      </c>
      <c r="K54" s="1679">
        <v>93.4</v>
      </c>
      <c r="L54" s="7706">
        <v>0.924</v>
      </c>
      <c r="M54" s="4139">
        <v>28.181</v>
      </c>
      <c r="N54" s="6406">
        <v>63.4</v>
      </c>
      <c r="O54" s="1765">
        <v>49.2</v>
      </c>
      <c r="P54" s="1890">
        <v>33.0</v>
      </c>
      <c r="Q54" s="165">
        <v>70.8</v>
      </c>
      <c r="R54" s="1682">
        <v>49.3</v>
      </c>
      <c r="S54" s="299">
        <v>41.3</v>
      </c>
      <c r="T54" s="7661">
        <v>30.6</v>
      </c>
      <c r="U54" s="4146">
        <v>49.6</v>
      </c>
      <c r="V54" s="7707">
        <v>39.7</v>
      </c>
      <c r="W54" s="570">
        <v>72.4</v>
      </c>
      <c r="X54" s="242">
        <v>12.1</v>
      </c>
      <c r="Y54" s="1906">
        <v>17.2</v>
      </c>
      <c r="Z54" s="2657">
        <v>43.9</v>
      </c>
      <c r="AA54" s="309">
        <v>34.0</v>
      </c>
      <c r="AB54" s="1716">
        <v>69.4</v>
      </c>
      <c r="AC54" s="5288">
        <v>45.9</v>
      </c>
      <c r="AD54" s="1679">
        <v>33.1</v>
      </c>
      <c r="AE54" s="6816">
        <v>27.3</v>
      </c>
      <c r="AF54" s="824">
        <v>44.5</v>
      </c>
      <c r="AG54" s="6497">
        <v>27.6</v>
      </c>
      <c r="AH54" s="2918">
        <v>60.3</v>
      </c>
      <c r="AI54" s="1773">
        <v>10.0</v>
      </c>
      <c r="AJ54" s="1496">
        <v>17.2</v>
      </c>
      <c r="AK54" s="2817">
        <v>0.4</v>
      </c>
      <c r="AL54" s="317">
        <v>62.5</v>
      </c>
      <c r="AM54" s="816">
        <v>1.116</v>
      </c>
      <c r="AN54" s="1498">
        <v>0.972</v>
      </c>
      <c r="AO54" s="79">
        <v>11.0</v>
      </c>
      <c r="AP54" s="80" t="s">
        <v>94</v>
      </c>
      <c r="AQ54" s="351">
        <v>64.0</v>
      </c>
      <c r="AR54" s="4782">
        <v>20.0</v>
      </c>
      <c r="AS54" s="2004">
        <v>44.0</v>
      </c>
    </row>
    <row r="55">
      <c r="A55" s="39">
        <v>2014.0</v>
      </c>
      <c r="B55" s="1528">
        <v>6.0</v>
      </c>
      <c r="C55" s="320" t="s">
        <v>116</v>
      </c>
      <c r="D55" s="386">
        <v>64.0</v>
      </c>
      <c r="E55" s="3772">
        <v>18.3881</v>
      </c>
      <c r="F55" s="4153">
        <v>111.545</v>
      </c>
      <c r="G55" s="7044">
        <v>93.1571</v>
      </c>
      <c r="H55" s="3000">
        <v>69.426</v>
      </c>
      <c r="I55" s="785">
        <v>18.0</v>
      </c>
      <c r="J55" s="132">
        <v>111.7</v>
      </c>
      <c r="K55" s="4788">
        <v>93.7</v>
      </c>
      <c r="L55" s="7947">
        <v>0.883</v>
      </c>
      <c r="M55" s="4187">
        <v>30.825</v>
      </c>
      <c r="N55" s="3414">
        <v>70.9</v>
      </c>
      <c r="O55" s="735">
        <v>49.6</v>
      </c>
      <c r="P55" s="1622">
        <v>33.6</v>
      </c>
      <c r="Q55" s="53">
        <v>62.5</v>
      </c>
      <c r="R55" s="4163">
        <v>49.8</v>
      </c>
      <c r="S55" s="139">
        <v>44.6</v>
      </c>
      <c r="T55" s="42">
        <v>20.8</v>
      </c>
      <c r="U55" s="1449">
        <v>56.1</v>
      </c>
      <c r="V55" s="4883">
        <v>37.8</v>
      </c>
      <c r="W55" s="47">
        <v>68.7</v>
      </c>
      <c r="X55" s="512">
        <v>12.7</v>
      </c>
      <c r="Y55" s="794">
        <v>17.1</v>
      </c>
      <c r="Z55" s="67">
        <v>46.2</v>
      </c>
      <c r="AA55" s="2734">
        <v>31.3</v>
      </c>
      <c r="AB55" s="406">
        <v>66.5</v>
      </c>
      <c r="AC55" s="743">
        <v>46.5</v>
      </c>
      <c r="AD55" s="739">
        <v>41.8</v>
      </c>
      <c r="AE55" s="5526">
        <v>34.0</v>
      </c>
      <c r="AF55" s="1524">
        <v>45.9</v>
      </c>
      <c r="AG55" s="1875">
        <v>31.3</v>
      </c>
      <c r="AH55" s="2600">
        <v>62.2</v>
      </c>
      <c r="AI55" s="5888">
        <v>8.4</v>
      </c>
      <c r="AJ55" s="6537">
        <v>19.4</v>
      </c>
      <c r="AK55" s="5254">
        <v>4.2</v>
      </c>
      <c r="AL55" s="745">
        <v>71.88</v>
      </c>
      <c r="AM55" s="213">
        <v>1.082</v>
      </c>
      <c r="AN55" s="5544">
        <v>0.979</v>
      </c>
      <c r="AO55" s="1528">
        <v>6.0</v>
      </c>
      <c r="AP55" s="320" t="s">
        <v>116</v>
      </c>
      <c r="AQ55" s="386">
        <v>64.0</v>
      </c>
      <c r="AR55" s="4764">
        <v>21.0</v>
      </c>
      <c r="AS55" s="2007">
        <v>45.0</v>
      </c>
    </row>
    <row r="56">
      <c r="A56" s="39">
        <v>2014.0</v>
      </c>
      <c r="B56" s="79">
        <v>11.0</v>
      </c>
      <c r="C56" s="350" t="s">
        <v>180</v>
      </c>
      <c r="D56" s="351">
        <v>64.0</v>
      </c>
      <c r="E56" s="5631">
        <v>14.7367</v>
      </c>
      <c r="F56" s="7254">
        <v>114.031</v>
      </c>
      <c r="G56" s="2791">
        <v>99.2945</v>
      </c>
      <c r="H56" s="6918">
        <v>63.2914</v>
      </c>
      <c r="I56" s="2595">
        <v>13.900000000000006</v>
      </c>
      <c r="J56" s="1676">
        <v>113.2</v>
      </c>
      <c r="K56" s="1551">
        <v>99.3</v>
      </c>
      <c r="L56" s="6919">
        <v>0.819</v>
      </c>
      <c r="M56" s="6486">
        <v>27.658</v>
      </c>
      <c r="N56" s="2137">
        <v>65.0</v>
      </c>
      <c r="O56" s="370">
        <v>46.0</v>
      </c>
      <c r="P56" s="94">
        <v>35.0</v>
      </c>
      <c r="Q56" s="758">
        <v>78.1</v>
      </c>
      <c r="R56" s="4932">
        <v>48.1</v>
      </c>
      <c r="S56" s="2595">
        <v>41.9</v>
      </c>
      <c r="T56" s="6974">
        <v>31.7</v>
      </c>
      <c r="U56" s="572">
        <v>56.5</v>
      </c>
      <c r="V56" s="3570">
        <v>35.4</v>
      </c>
      <c r="W56" s="1500">
        <v>70.0</v>
      </c>
      <c r="X56" s="3570">
        <v>11.9</v>
      </c>
      <c r="Y56" s="5336">
        <v>17.3</v>
      </c>
      <c r="Z56" s="247">
        <v>48.7</v>
      </c>
      <c r="AA56" s="1505">
        <v>32.9</v>
      </c>
      <c r="AB56" s="775">
        <v>68.9</v>
      </c>
      <c r="AC56" s="5815">
        <v>48.9</v>
      </c>
      <c r="AD56" s="5715">
        <v>34.3</v>
      </c>
      <c r="AE56" s="7948">
        <v>28.7</v>
      </c>
      <c r="AF56" s="3325">
        <v>47.7</v>
      </c>
      <c r="AG56" s="1505">
        <v>30.0</v>
      </c>
      <c r="AH56" s="1722">
        <v>64.6</v>
      </c>
      <c r="AI56" s="92">
        <v>8.2</v>
      </c>
      <c r="AJ56" s="6390">
        <v>16.4</v>
      </c>
      <c r="AK56" s="7949">
        <v>1.2</v>
      </c>
      <c r="AL56" s="1718">
        <v>64.71</v>
      </c>
      <c r="AM56" s="1323">
        <v>1.088</v>
      </c>
      <c r="AN56" s="2554">
        <v>1.034</v>
      </c>
      <c r="AO56" s="79">
        <v>11.0</v>
      </c>
      <c r="AP56" s="350" t="s">
        <v>180</v>
      </c>
      <c r="AQ56" s="351">
        <v>64.0</v>
      </c>
      <c r="AR56" s="4782">
        <v>13.0</v>
      </c>
      <c r="AS56" s="2004">
        <v>46.0</v>
      </c>
    </row>
    <row r="57">
      <c r="A57" s="39">
        <v>2014.0</v>
      </c>
      <c r="B57" s="1528">
        <v>6.0</v>
      </c>
      <c r="C57" s="41" t="s">
        <v>72</v>
      </c>
      <c r="D57" s="386">
        <v>64.0</v>
      </c>
      <c r="E57" s="5136">
        <v>21.6743</v>
      </c>
      <c r="F57" s="7950">
        <v>109.354</v>
      </c>
      <c r="G57" s="6697">
        <v>87.6797</v>
      </c>
      <c r="H57" s="6305">
        <v>64.0434</v>
      </c>
      <c r="I57" s="1244">
        <v>21.0</v>
      </c>
      <c r="J57" s="784">
        <v>109.3</v>
      </c>
      <c r="K57" s="1470">
        <v>88.3</v>
      </c>
      <c r="L57" s="5080">
        <v>0.921</v>
      </c>
      <c r="M57" s="7951">
        <v>28.855</v>
      </c>
      <c r="N57" s="5929">
        <v>65.3</v>
      </c>
      <c r="O57" s="1469">
        <v>51.0</v>
      </c>
      <c r="P57" s="129">
        <v>32.6</v>
      </c>
      <c r="Q57" s="1520">
        <v>68.9</v>
      </c>
      <c r="R57" s="540">
        <v>50.3</v>
      </c>
      <c r="S57" s="1531">
        <v>42.8</v>
      </c>
      <c r="T57" s="7952">
        <v>33.2</v>
      </c>
      <c r="U57" s="6642">
        <v>49.9</v>
      </c>
      <c r="V57" s="2261">
        <v>30.0</v>
      </c>
      <c r="W57" s="1402">
        <v>70.0</v>
      </c>
      <c r="X57" s="1654">
        <v>12.3</v>
      </c>
      <c r="Y57" s="794">
        <v>17.1</v>
      </c>
      <c r="Z57" s="5459">
        <v>45.7</v>
      </c>
      <c r="AA57" s="6204">
        <v>29.4</v>
      </c>
      <c r="AB57" s="40">
        <v>71.0</v>
      </c>
      <c r="AC57" s="2734">
        <v>45.2</v>
      </c>
      <c r="AD57" s="4463">
        <v>29.7</v>
      </c>
      <c r="AE57" s="5595">
        <v>31.7</v>
      </c>
      <c r="AF57" s="335">
        <v>43.4</v>
      </c>
      <c r="AG57" s="283">
        <v>30.0</v>
      </c>
      <c r="AH57" s="4824">
        <v>70.0</v>
      </c>
      <c r="AI57" s="4455">
        <v>8.6</v>
      </c>
      <c r="AJ57" s="4883">
        <v>22.0</v>
      </c>
      <c r="AK57" s="7886">
        <v>4.5</v>
      </c>
      <c r="AL57" s="6166">
        <v>73.53</v>
      </c>
      <c r="AM57" s="4851">
        <v>1.066</v>
      </c>
      <c r="AN57" s="7581">
        <v>0.913</v>
      </c>
      <c r="AO57" s="1528">
        <v>6.0</v>
      </c>
      <c r="AP57" s="41" t="s">
        <v>72</v>
      </c>
      <c r="AQ57" s="386">
        <v>64.0</v>
      </c>
      <c r="AR57" s="4764">
        <v>21.0</v>
      </c>
      <c r="AS57" s="2007">
        <v>47.0</v>
      </c>
    </row>
    <row r="58">
      <c r="A58" s="15">
        <v>2014.0</v>
      </c>
      <c r="B58" s="79">
        <v>11.0</v>
      </c>
      <c r="C58" s="80" t="s">
        <v>196</v>
      </c>
      <c r="D58" s="351">
        <v>64.0</v>
      </c>
      <c r="E58" s="4799">
        <v>12.9838</v>
      </c>
      <c r="F58" s="4198">
        <v>113.694</v>
      </c>
      <c r="G58" s="6827">
        <v>100.71</v>
      </c>
      <c r="H58" s="355">
        <v>63.8792</v>
      </c>
      <c r="I58" s="232">
        <v>12.700000000000003</v>
      </c>
      <c r="J58" s="1676">
        <v>113.2</v>
      </c>
      <c r="K58" s="768">
        <v>100.5</v>
      </c>
      <c r="L58" s="3798">
        <v>0.797</v>
      </c>
      <c r="M58" s="7953">
        <v>21.815</v>
      </c>
      <c r="N58" s="7661">
        <v>65.4</v>
      </c>
      <c r="O58" s="169">
        <v>50.7</v>
      </c>
      <c r="P58" s="100">
        <v>37.8</v>
      </c>
      <c r="Q58" s="4146">
        <v>68.1</v>
      </c>
      <c r="R58" s="5727">
        <v>52.6</v>
      </c>
      <c r="S58" s="299">
        <v>41.3</v>
      </c>
      <c r="T58" s="2229">
        <v>31.6</v>
      </c>
      <c r="U58" s="4466">
        <v>50.9</v>
      </c>
      <c r="V58" s="5727">
        <v>34.9</v>
      </c>
      <c r="W58" s="4895">
        <v>71.4</v>
      </c>
      <c r="X58" s="1890">
        <v>7.3</v>
      </c>
      <c r="Y58" s="178">
        <v>18.1</v>
      </c>
      <c r="Z58" s="827">
        <v>48.5</v>
      </c>
      <c r="AA58" s="2278">
        <v>34.3</v>
      </c>
      <c r="AB58" s="768">
        <v>70.6</v>
      </c>
      <c r="AC58" s="247">
        <v>49.4</v>
      </c>
      <c r="AD58" s="5213">
        <v>43.2</v>
      </c>
      <c r="AE58" s="2655">
        <v>32.1</v>
      </c>
      <c r="AF58" s="6633">
        <v>52.1</v>
      </c>
      <c r="AG58" s="1282">
        <v>28.6</v>
      </c>
      <c r="AH58" s="87">
        <v>65.1</v>
      </c>
      <c r="AI58" s="6739">
        <v>11.7</v>
      </c>
      <c r="AJ58" s="1721">
        <v>19.1</v>
      </c>
      <c r="AK58" s="6303">
        <v>0.6</v>
      </c>
      <c r="AL58" s="7954">
        <v>69.7</v>
      </c>
      <c r="AM58" s="1680">
        <v>1.109</v>
      </c>
      <c r="AN58" s="4943">
        <v>1.022</v>
      </c>
      <c r="AO58" s="79">
        <v>11.0</v>
      </c>
      <c r="AP58" s="80" t="s">
        <v>196</v>
      </c>
      <c r="AQ58" s="351">
        <v>64.0</v>
      </c>
      <c r="AR58" s="4782">
        <v>11.0</v>
      </c>
      <c r="AS58" s="2004">
        <v>48.0</v>
      </c>
    </row>
    <row r="59">
      <c r="A59" s="39">
        <v>2014.0</v>
      </c>
      <c r="B59" s="2642">
        <v>7.0</v>
      </c>
      <c r="C59" s="320" t="s">
        <v>106</v>
      </c>
      <c r="D59" s="386">
        <v>64.0</v>
      </c>
      <c r="E59" s="1020">
        <v>19.1162</v>
      </c>
      <c r="F59" s="7955">
        <v>111.355</v>
      </c>
      <c r="G59" s="3732">
        <v>92.2385</v>
      </c>
      <c r="H59" s="1653">
        <v>63.4064</v>
      </c>
      <c r="I59" s="1447">
        <v>19.0</v>
      </c>
      <c r="J59" s="541">
        <v>111.6</v>
      </c>
      <c r="K59" s="1482">
        <v>92.6</v>
      </c>
      <c r="L59" s="1301">
        <v>0.895</v>
      </c>
      <c r="M59" s="6097">
        <v>27.421</v>
      </c>
      <c r="N59" s="5020">
        <v>65.1</v>
      </c>
      <c r="O59" s="3133">
        <v>48.0</v>
      </c>
      <c r="P59" s="5904">
        <v>38.7</v>
      </c>
      <c r="Q59" s="5047">
        <v>76.1</v>
      </c>
      <c r="R59" s="1750">
        <v>51.4</v>
      </c>
      <c r="S59" s="1867">
        <v>38.6</v>
      </c>
      <c r="T59" s="6270">
        <v>33.8</v>
      </c>
      <c r="U59" s="138">
        <v>51.6</v>
      </c>
      <c r="V59" s="5323">
        <v>31.2</v>
      </c>
      <c r="W59" s="1481">
        <v>66.6</v>
      </c>
      <c r="X59" s="56">
        <v>16.0</v>
      </c>
      <c r="Y59" s="6823">
        <v>17.6</v>
      </c>
      <c r="Z59" s="5179">
        <v>41.4</v>
      </c>
      <c r="AA59" s="283">
        <v>32.9</v>
      </c>
      <c r="AB59" s="406">
        <v>66.5</v>
      </c>
      <c r="AC59" s="6942">
        <v>43.9</v>
      </c>
      <c r="AD59" s="515">
        <v>35.5</v>
      </c>
      <c r="AE59" s="4197">
        <v>31.6</v>
      </c>
      <c r="AF59" s="5198">
        <v>52.4</v>
      </c>
      <c r="AG59" s="5368">
        <v>33.4</v>
      </c>
      <c r="AH59" s="144">
        <v>68.8</v>
      </c>
      <c r="AI59" s="283">
        <v>9.1</v>
      </c>
      <c r="AJ59" s="1876">
        <v>19.5</v>
      </c>
      <c r="AK59" s="6298">
        <v>4.7</v>
      </c>
      <c r="AL59" s="6427">
        <v>76.47</v>
      </c>
      <c r="AM59" s="47">
        <v>1.086</v>
      </c>
      <c r="AN59" s="6825">
        <v>0.954</v>
      </c>
      <c r="AO59" s="2642">
        <v>7.0</v>
      </c>
      <c r="AP59" s="320" t="s">
        <v>106</v>
      </c>
      <c r="AQ59" s="386">
        <v>64.0</v>
      </c>
      <c r="AR59" s="4764">
        <v>19.0</v>
      </c>
      <c r="AS59" s="2007">
        <v>49.0</v>
      </c>
    </row>
    <row r="60">
      <c r="A60" s="15">
        <v>2014.0</v>
      </c>
      <c r="B60" s="1551">
        <v>10.0</v>
      </c>
      <c r="C60" s="350" t="s">
        <v>219</v>
      </c>
      <c r="D60" s="351">
        <v>64.0</v>
      </c>
      <c r="E60" s="4799">
        <v>13.0273</v>
      </c>
      <c r="F60" s="3989">
        <v>111.261</v>
      </c>
      <c r="G60" s="6904">
        <v>98.2332</v>
      </c>
      <c r="H60" s="7956">
        <v>64.4393</v>
      </c>
      <c r="I60" s="1500">
        <v>15.200000000000003</v>
      </c>
      <c r="J60" s="1721">
        <v>112.8</v>
      </c>
      <c r="K60" s="3223">
        <v>97.6</v>
      </c>
      <c r="L60" s="1758">
        <v>0.841</v>
      </c>
      <c r="M60" s="7165">
        <v>22.763</v>
      </c>
      <c r="N60" s="4935">
        <v>65.9</v>
      </c>
      <c r="O60" s="2543">
        <v>52.0</v>
      </c>
      <c r="P60" s="575">
        <v>38.0</v>
      </c>
      <c r="Q60" s="1059">
        <v>64.1</v>
      </c>
      <c r="R60" s="7665">
        <v>53.9</v>
      </c>
      <c r="S60" s="1278">
        <v>43.4</v>
      </c>
      <c r="T60" s="1891">
        <v>36.8</v>
      </c>
      <c r="U60" s="1767">
        <v>57.1</v>
      </c>
      <c r="V60" s="760">
        <v>29.5</v>
      </c>
      <c r="W60" s="570">
        <v>72.4</v>
      </c>
      <c r="X60" s="6189">
        <v>12.2</v>
      </c>
      <c r="Y60" s="5272">
        <v>18.7</v>
      </c>
      <c r="Z60" s="164">
        <v>46.1</v>
      </c>
      <c r="AA60" s="5533">
        <v>33.7</v>
      </c>
      <c r="AB60" s="5042">
        <v>68.6</v>
      </c>
      <c r="AC60" s="2185">
        <v>47.6</v>
      </c>
      <c r="AD60" s="6497">
        <v>30.6</v>
      </c>
      <c r="AE60" s="1728">
        <v>34.3</v>
      </c>
      <c r="AF60" s="1265">
        <v>56.1</v>
      </c>
      <c r="AG60" s="6497">
        <v>27.6</v>
      </c>
      <c r="AH60" s="5072">
        <v>70.5</v>
      </c>
      <c r="AI60" s="170">
        <v>7.2</v>
      </c>
      <c r="AJ60" s="562">
        <v>15.4</v>
      </c>
      <c r="AK60" s="5485">
        <v>2.1</v>
      </c>
      <c r="AL60" s="581">
        <v>72.73</v>
      </c>
      <c r="AM60" s="366">
        <v>1.078</v>
      </c>
      <c r="AN60" s="7957">
        <v>1.013</v>
      </c>
      <c r="AO60" s="1551">
        <v>10.0</v>
      </c>
      <c r="AP60" s="350" t="s">
        <v>219</v>
      </c>
      <c r="AQ60" s="351">
        <v>64.0</v>
      </c>
      <c r="AR60" s="4782">
        <v>14.0</v>
      </c>
      <c r="AS60" s="2004">
        <v>50.0</v>
      </c>
    </row>
    <row r="61">
      <c r="A61" s="39">
        <v>2014.0</v>
      </c>
      <c r="B61" s="2642">
        <v>7.0</v>
      </c>
      <c r="C61" s="41" t="s">
        <v>242</v>
      </c>
      <c r="D61" s="386">
        <v>64.0</v>
      </c>
      <c r="E61" s="1860">
        <v>17.5475</v>
      </c>
      <c r="F61" s="7958">
        <v>113.782</v>
      </c>
      <c r="G61" s="4214">
        <v>96.2346</v>
      </c>
      <c r="H61" s="5414">
        <v>64.7417</v>
      </c>
      <c r="I61" s="4789">
        <v>16.700000000000003</v>
      </c>
      <c r="J61" s="789">
        <v>113.7</v>
      </c>
      <c r="K61" s="5052">
        <v>97.0</v>
      </c>
      <c r="L61" s="7443">
        <v>0.861</v>
      </c>
      <c r="M61" s="5372">
        <v>21.407</v>
      </c>
      <c r="N61" s="794">
        <v>66.3</v>
      </c>
      <c r="O61" s="6341">
        <v>51.8</v>
      </c>
      <c r="P61" s="5948">
        <v>33.7</v>
      </c>
      <c r="Q61" s="1654">
        <v>72.7</v>
      </c>
      <c r="R61" s="1750">
        <v>51.4</v>
      </c>
      <c r="S61" s="1450">
        <v>47.0</v>
      </c>
      <c r="T61" s="7959">
        <v>31.8</v>
      </c>
      <c r="U61" s="5119">
        <v>61.6</v>
      </c>
      <c r="V61" s="5456">
        <v>32.8</v>
      </c>
      <c r="W61" s="4788">
        <v>71.4</v>
      </c>
      <c r="X61" s="5999">
        <v>13.5</v>
      </c>
      <c r="Y61" s="7960">
        <v>15.9</v>
      </c>
      <c r="Z61" s="5179">
        <v>41.4</v>
      </c>
      <c r="AA61" s="3075">
        <v>34.4</v>
      </c>
      <c r="AB61" s="1745">
        <v>72.5</v>
      </c>
      <c r="AC61" s="4883">
        <v>44.9</v>
      </c>
      <c r="AD61" s="1412">
        <v>31.2</v>
      </c>
      <c r="AE61" s="7286">
        <v>35.1</v>
      </c>
      <c r="AF61" s="4850">
        <v>49.9</v>
      </c>
      <c r="AG61" s="2956">
        <v>28.6</v>
      </c>
      <c r="AH61" s="6670">
        <v>67.2</v>
      </c>
      <c r="AI61" s="2956">
        <v>7.7</v>
      </c>
      <c r="AJ61" s="5395">
        <v>14.9</v>
      </c>
      <c r="AK61" s="7961">
        <v>4.4</v>
      </c>
      <c r="AL61" s="1247">
        <v>81.82</v>
      </c>
      <c r="AM61" s="66">
        <v>1.12</v>
      </c>
      <c r="AN61" s="205">
        <v>0.996</v>
      </c>
      <c r="AO61" s="2642">
        <v>7.0</v>
      </c>
      <c r="AP61" s="41" t="s">
        <v>242</v>
      </c>
      <c r="AQ61" s="386">
        <v>64.0</v>
      </c>
      <c r="AR61" s="4764">
        <v>24.0</v>
      </c>
      <c r="AS61" s="2007">
        <v>51.0</v>
      </c>
    </row>
    <row r="62">
      <c r="A62" s="15">
        <v>2014.0</v>
      </c>
      <c r="B62" s="1551">
        <v>10.0</v>
      </c>
      <c r="C62" s="80" t="s">
        <v>243</v>
      </c>
      <c r="D62" s="351">
        <v>64.0</v>
      </c>
      <c r="E62" s="1633">
        <v>15.9959</v>
      </c>
      <c r="F62" s="6868">
        <v>113.435</v>
      </c>
      <c r="G62" s="4321">
        <v>97.4392</v>
      </c>
      <c r="H62" s="5990">
        <v>65.271</v>
      </c>
      <c r="I62" s="2185">
        <v>14.900000000000006</v>
      </c>
      <c r="J62" s="169">
        <v>112.5</v>
      </c>
      <c r="K62" s="3223">
        <v>97.6</v>
      </c>
      <c r="L62" s="1637">
        <v>0.837</v>
      </c>
      <c r="M62" s="6883">
        <v>29.366</v>
      </c>
      <c r="N62" s="5409">
        <v>67.3</v>
      </c>
      <c r="O62" s="1281">
        <v>50.3</v>
      </c>
      <c r="P62" s="4360">
        <v>37.1</v>
      </c>
      <c r="Q62" s="1327">
        <v>70.3</v>
      </c>
      <c r="R62" s="2447">
        <v>51.9</v>
      </c>
      <c r="S62" s="378">
        <v>44.6</v>
      </c>
      <c r="T62" s="5794">
        <v>29.3</v>
      </c>
      <c r="U62" s="1689">
        <v>46.6</v>
      </c>
      <c r="V62" s="760">
        <v>29.5</v>
      </c>
      <c r="W62" s="1426">
        <v>72.0</v>
      </c>
      <c r="X62" s="1850">
        <v>11.5</v>
      </c>
      <c r="Y62" s="6111">
        <v>16.8</v>
      </c>
      <c r="Z62" s="311">
        <v>45.8</v>
      </c>
      <c r="AA62" s="6739">
        <v>35.5</v>
      </c>
      <c r="AB62" s="1265">
        <v>71.9</v>
      </c>
      <c r="AC62" s="4368">
        <v>48.3</v>
      </c>
      <c r="AD62" s="164">
        <v>37.0</v>
      </c>
      <c r="AE62" s="7962">
        <v>33.7</v>
      </c>
      <c r="AF62" s="1902">
        <v>56.7</v>
      </c>
      <c r="AG62" s="1434">
        <v>28.0</v>
      </c>
      <c r="AH62" s="5072">
        <v>70.5</v>
      </c>
      <c r="AI62" s="5151">
        <v>6.6</v>
      </c>
      <c r="AJ62" s="1497">
        <v>17.0</v>
      </c>
      <c r="AK62" s="7963">
        <v>1.1</v>
      </c>
      <c r="AL62" s="6986">
        <v>63.64</v>
      </c>
      <c r="AM62" s="5216">
        <v>1.091</v>
      </c>
      <c r="AN62" s="6313">
        <v>1.019</v>
      </c>
      <c r="AO62" s="1551">
        <v>10.0</v>
      </c>
      <c r="AP62" s="80" t="s">
        <v>243</v>
      </c>
      <c r="AQ62" s="351">
        <v>64.0</v>
      </c>
      <c r="AR62" s="4782">
        <v>15.0</v>
      </c>
      <c r="AS62" s="2004">
        <v>52.0</v>
      </c>
    </row>
    <row r="63">
      <c r="A63" s="39">
        <v>2014.0</v>
      </c>
      <c r="B63" s="2642">
        <v>7.0</v>
      </c>
      <c r="C63" s="320" t="s">
        <v>110</v>
      </c>
      <c r="D63" s="386">
        <v>64.0</v>
      </c>
      <c r="E63" s="6294">
        <v>18.783</v>
      </c>
      <c r="F63" s="5076">
        <v>118.258</v>
      </c>
      <c r="G63" s="7834">
        <v>99.4749</v>
      </c>
      <c r="H63" s="7279">
        <v>67.8101</v>
      </c>
      <c r="I63" s="1404">
        <v>16.89999999999999</v>
      </c>
      <c r="J63" s="3708">
        <v>117.3</v>
      </c>
      <c r="K63" s="208">
        <v>100.4</v>
      </c>
      <c r="L63" s="7964">
        <v>0.857</v>
      </c>
      <c r="M63" s="4285">
        <v>26.017</v>
      </c>
      <c r="N63" s="6367">
        <v>69.4</v>
      </c>
      <c r="O63" s="1699">
        <v>50.7</v>
      </c>
      <c r="P63" s="3143">
        <v>39.2</v>
      </c>
      <c r="Q63" s="134">
        <v>76.6</v>
      </c>
      <c r="R63" s="5192">
        <v>53.4</v>
      </c>
      <c r="S63" s="1456">
        <v>42.9</v>
      </c>
      <c r="T63" s="409">
        <v>33.9</v>
      </c>
      <c r="U63" s="516">
        <v>52.7</v>
      </c>
      <c r="V63" s="5456">
        <v>32.8</v>
      </c>
      <c r="W63" s="4752">
        <v>68.2</v>
      </c>
      <c r="X63" s="40">
        <v>8.8</v>
      </c>
      <c r="Y63" s="7965">
        <v>16.3</v>
      </c>
      <c r="Z63" s="2261">
        <v>49.7</v>
      </c>
      <c r="AA63" s="145">
        <v>32.3</v>
      </c>
      <c r="AB63" s="1255">
        <v>70.9</v>
      </c>
      <c r="AC63" s="1520">
        <v>49.3</v>
      </c>
      <c r="AD63" s="1305">
        <v>48.0</v>
      </c>
      <c r="AE63" s="4197">
        <v>31.6</v>
      </c>
      <c r="AF63" s="1456">
        <v>50.1</v>
      </c>
      <c r="AG63" s="344">
        <v>31.8</v>
      </c>
      <c r="AH63" s="6670">
        <v>67.2</v>
      </c>
      <c r="AI63" s="208">
        <v>10.0</v>
      </c>
      <c r="AJ63" s="1469">
        <v>19.3</v>
      </c>
      <c r="AK63" s="7966">
        <v>2.6</v>
      </c>
      <c r="AL63" s="745">
        <v>71.88</v>
      </c>
      <c r="AM63" s="6544">
        <v>1.147</v>
      </c>
      <c r="AN63" s="218">
        <v>1.037</v>
      </c>
      <c r="AO63" s="2642">
        <v>7.0</v>
      </c>
      <c r="AP63" s="320" t="s">
        <v>110</v>
      </c>
      <c r="AQ63" s="386">
        <v>64.0</v>
      </c>
      <c r="AR63" s="4764">
        <v>21.0</v>
      </c>
      <c r="AS63" s="2007">
        <v>53.0</v>
      </c>
    </row>
    <row r="64">
      <c r="A64" s="15">
        <v>2014.0</v>
      </c>
      <c r="B64" s="1551">
        <v>10.0</v>
      </c>
      <c r="C64" s="350" t="s">
        <v>98</v>
      </c>
      <c r="D64" s="351">
        <v>64.0</v>
      </c>
      <c r="E64" s="4321">
        <v>14.7544</v>
      </c>
      <c r="F64" s="7534">
        <v>114.713</v>
      </c>
      <c r="G64" s="2439">
        <v>99.9591</v>
      </c>
      <c r="H64" s="2741">
        <v>71.172</v>
      </c>
      <c r="I64" s="1327">
        <v>14.0</v>
      </c>
      <c r="J64" s="3388">
        <v>114.2</v>
      </c>
      <c r="K64" s="3475">
        <v>100.2</v>
      </c>
      <c r="L64" s="1271">
        <v>0.818</v>
      </c>
      <c r="M64" s="7967">
        <v>24.566</v>
      </c>
      <c r="N64" s="1335">
        <v>73.1</v>
      </c>
      <c r="O64" s="5169">
        <v>49.5</v>
      </c>
      <c r="P64" s="2543">
        <v>37.3</v>
      </c>
      <c r="Q64" s="6833">
        <v>68.8</v>
      </c>
      <c r="R64" s="94">
        <v>51.0</v>
      </c>
      <c r="S64" s="575">
        <v>47.6</v>
      </c>
      <c r="T64" s="7968">
        <v>22.2</v>
      </c>
      <c r="U64" s="6241">
        <v>53.4</v>
      </c>
      <c r="V64" s="4325">
        <v>35.0</v>
      </c>
      <c r="W64" s="4895">
        <v>71.4</v>
      </c>
      <c r="X64" s="88">
        <v>7.4</v>
      </c>
      <c r="Y64" s="7969">
        <v>15.3</v>
      </c>
      <c r="Z64" s="4865">
        <v>47.8</v>
      </c>
      <c r="AA64" s="379">
        <v>34.1</v>
      </c>
      <c r="AB64" s="79">
        <v>71.0</v>
      </c>
      <c r="AC64" s="1773">
        <v>49.0</v>
      </c>
      <c r="AD64" s="6276">
        <v>36.0</v>
      </c>
      <c r="AE64" s="7409">
        <v>35.1</v>
      </c>
      <c r="AF64" s="379">
        <v>54.0</v>
      </c>
      <c r="AG64" s="1282">
        <v>28.6</v>
      </c>
      <c r="AH64" s="5099">
        <v>65.0</v>
      </c>
      <c r="AI64" s="4036">
        <v>8.8</v>
      </c>
      <c r="AJ64" s="760">
        <v>16.7</v>
      </c>
      <c r="AK64" s="6303">
        <v>0.6</v>
      </c>
      <c r="AL64" s="7970">
        <v>66.67</v>
      </c>
      <c r="AM64" s="572">
        <v>1.125</v>
      </c>
      <c r="AN64" s="6105">
        <v>1.036</v>
      </c>
      <c r="AO64" s="1551">
        <v>10.0</v>
      </c>
      <c r="AP64" s="350" t="s">
        <v>98</v>
      </c>
      <c r="AQ64" s="351">
        <v>64.0</v>
      </c>
      <c r="AR64" s="4782">
        <v>14.0</v>
      </c>
      <c r="AS64" s="2004">
        <v>54.0</v>
      </c>
    </row>
    <row r="65">
      <c r="A65" s="39">
        <v>2014.0</v>
      </c>
      <c r="B65" s="2642">
        <v>7.0</v>
      </c>
      <c r="C65" s="320" t="s">
        <v>78</v>
      </c>
      <c r="D65" s="386">
        <v>64.0</v>
      </c>
      <c r="E65" s="5274">
        <v>14.9889</v>
      </c>
      <c r="F65" s="7481">
        <v>110.262</v>
      </c>
      <c r="G65" s="4079">
        <v>95.2735</v>
      </c>
      <c r="H65" s="5947">
        <v>67.2135</v>
      </c>
      <c r="I65" s="5394">
        <v>15.799999999999997</v>
      </c>
      <c r="J65" s="4963">
        <v>110.8</v>
      </c>
      <c r="K65" s="4849">
        <v>95.0</v>
      </c>
      <c r="L65" s="3977">
        <v>0.854</v>
      </c>
      <c r="M65" s="6762">
        <v>30.296</v>
      </c>
      <c r="N65" s="5951">
        <v>68.9</v>
      </c>
      <c r="O65" s="129">
        <v>46.9</v>
      </c>
      <c r="P65" s="5658">
        <v>32.4</v>
      </c>
      <c r="Q65" s="7876">
        <v>66.4</v>
      </c>
      <c r="R65" s="7579">
        <v>47.4</v>
      </c>
      <c r="S65" s="2435">
        <v>43.8</v>
      </c>
      <c r="T65" s="6415">
        <v>26.4</v>
      </c>
      <c r="U65" s="1617">
        <v>49.5</v>
      </c>
      <c r="V65" s="4463">
        <v>39.4</v>
      </c>
      <c r="W65" s="1402">
        <v>70.0</v>
      </c>
      <c r="X65" s="56">
        <v>16.0</v>
      </c>
      <c r="Y65" s="3359">
        <v>17.7</v>
      </c>
      <c r="Z65" s="1826">
        <v>42.9</v>
      </c>
      <c r="AA65" s="5906">
        <v>34.2</v>
      </c>
      <c r="AB65" s="1469">
        <v>68.9</v>
      </c>
      <c r="AC65" s="1654">
        <v>46.0</v>
      </c>
      <c r="AD65" s="1459">
        <v>40.5</v>
      </c>
      <c r="AE65" s="1413">
        <v>35.9</v>
      </c>
      <c r="AF65" s="1520">
        <v>53.6</v>
      </c>
      <c r="AG65" s="283">
        <v>30.0</v>
      </c>
      <c r="AH65" s="6942">
        <v>60.6</v>
      </c>
      <c r="AI65" s="330">
        <v>8.3</v>
      </c>
      <c r="AJ65" s="1867">
        <v>16.6</v>
      </c>
      <c r="AK65" s="5437">
        <v>3.6</v>
      </c>
      <c r="AL65" s="7971">
        <v>69.7</v>
      </c>
      <c r="AM65" s="1303">
        <v>1.063</v>
      </c>
      <c r="AN65" s="6220">
        <v>1.004</v>
      </c>
      <c r="AO65" s="2642">
        <v>7.0</v>
      </c>
      <c r="AP65" s="320" t="s">
        <v>78</v>
      </c>
      <c r="AQ65" s="386">
        <v>64.0</v>
      </c>
      <c r="AR65" s="4764">
        <v>15.0</v>
      </c>
      <c r="AS65" s="2007">
        <v>55.0</v>
      </c>
    </row>
    <row r="66">
      <c r="A66" s="15">
        <v>2014.0</v>
      </c>
      <c r="B66" s="1551">
        <v>10.0</v>
      </c>
      <c r="C66" s="350" t="s">
        <v>121</v>
      </c>
      <c r="D66" s="351">
        <v>64.0</v>
      </c>
      <c r="E66" s="3628">
        <v>15.3941</v>
      </c>
      <c r="F66" s="6880">
        <v>110.175</v>
      </c>
      <c r="G66" s="5725">
        <v>94.7808</v>
      </c>
      <c r="H66" s="7972">
        <v>67.6129</v>
      </c>
      <c r="I66" s="4030">
        <v>14.5</v>
      </c>
      <c r="J66" s="158">
        <v>109.8</v>
      </c>
      <c r="K66" s="1067">
        <v>95.3</v>
      </c>
      <c r="L66" s="3942">
        <v>0.836</v>
      </c>
      <c r="M66" s="7973">
        <v>27.621</v>
      </c>
      <c r="N66" s="7974">
        <v>69.3</v>
      </c>
      <c r="O66" s="822">
        <v>48.9</v>
      </c>
      <c r="P66" s="5097">
        <v>38.6</v>
      </c>
      <c r="Q66" s="168">
        <v>69.4</v>
      </c>
      <c r="R66" s="312">
        <v>52.3</v>
      </c>
      <c r="S66" s="818">
        <v>42.0</v>
      </c>
      <c r="T66" s="7975">
        <v>37.5</v>
      </c>
      <c r="U66" s="3388">
        <v>56.1</v>
      </c>
      <c r="V66" s="2589">
        <v>24.2</v>
      </c>
      <c r="W66" s="2185">
        <v>69.9</v>
      </c>
      <c r="X66" s="4623">
        <v>13.1</v>
      </c>
      <c r="Y66" s="7489">
        <v>16.3</v>
      </c>
      <c r="Z66" s="5358">
        <v>45.0</v>
      </c>
      <c r="AA66" s="241">
        <v>32.4</v>
      </c>
      <c r="AB66" s="758">
        <v>64.4</v>
      </c>
      <c r="AC66" s="821">
        <v>46.0</v>
      </c>
      <c r="AD66" s="164">
        <v>37.0</v>
      </c>
      <c r="AE66" s="7976">
        <v>27.5</v>
      </c>
      <c r="AF66" s="4895">
        <v>46.8</v>
      </c>
      <c r="AG66" s="3223">
        <v>30.1</v>
      </c>
      <c r="AH66" s="4771">
        <v>75.8</v>
      </c>
      <c r="AI66" s="5482">
        <v>11.6</v>
      </c>
      <c r="AJ66" s="1760">
        <v>17.1</v>
      </c>
      <c r="AK66" s="7949">
        <v>1.2</v>
      </c>
      <c r="AL66" s="7977">
        <v>65.63</v>
      </c>
      <c r="AM66" s="2297">
        <v>1.067</v>
      </c>
      <c r="AN66" s="1072">
        <v>0.98</v>
      </c>
      <c r="AO66" s="1551">
        <v>10.0</v>
      </c>
      <c r="AP66" s="350" t="s">
        <v>121</v>
      </c>
      <c r="AQ66" s="351">
        <v>64.0</v>
      </c>
      <c r="AR66" s="4782">
        <v>18.0</v>
      </c>
      <c r="AS66" s="2004">
        <v>56.0</v>
      </c>
    </row>
    <row r="67">
      <c r="A67" s="39">
        <v>2014.0</v>
      </c>
      <c r="B67" s="5392">
        <v>8.0</v>
      </c>
      <c r="C67" s="41" t="s">
        <v>90</v>
      </c>
      <c r="D67" s="386">
        <v>64.0</v>
      </c>
      <c r="E67" s="7978">
        <v>12.4727</v>
      </c>
      <c r="F67" s="7979">
        <v>107.9</v>
      </c>
      <c r="G67" s="7151">
        <v>95.4275</v>
      </c>
      <c r="H67" s="7980">
        <v>65.097</v>
      </c>
      <c r="I67" s="2886">
        <v>12.5</v>
      </c>
      <c r="J67" s="40">
        <v>108.0</v>
      </c>
      <c r="K67" s="5888">
        <v>95.5</v>
      </c>
      <c r="L67" s="6393">
        <v>0.805</v>
      </c>
      <c r="M67" s="7981">
        <v>28.807</v>
      </c>
      <c r="N67" s="3790">
        <v>67.0</v>
      </c>
      <c r="O67" s="1879">
        <v>48.7</v>
      </c>
      <c r="P67" s="7918">
        <v>32.0</v>
      </c>
      <c r="Q67" s="517">
        <v>71.6</v>
      </c>
      <c r="R67" s="264">
        <v>48.5</v>
      </c>
      <c r="S67" s="1482">
        <v>48.4</v>
      </c>
      <c r="T67" s="6482">
        <v>30.2</v>
      </c>
      <c r="U67" s="734">
        <v>49.1</v>
      </c>
      <c r="V67" s="7944">
        <v>34.3</v>
      </c>
      <c r="W67" s="4967">
        <v>74.0</v>
      </c>
      <c r="X67" s="268">
        <v>9.3</v>
      </c>
      <c r="Y67" s="218">
        <v>19.4</v>
      </c>
      <c r="Z67" s="4912">
        <v>46.9</v>
      </c>
      <c r="AA67" s="206">
        <v>35.7</v>
      </c>
      <c r="AB67" s="4052">
        <v>69.8</v>
      </c>
      <c r="AC67" s="1520">
        <v>49.3</v>
      </c>
      <c r="AD67" s="6205">
        <v>30.6</v>
      </c>
      <c r="AE67" s="1413">
        <v>35.9</v>
      </c>
      <c r="AF67" s="40">
        <v>54.1</v>
      </c>
      <c r="AG67" s="7750">
        <v>26.0</v>
      </c>
      <c r="AH67" s="7946">
        <v>65.7</v>
      </c>
      <c r="AI67" s="71">
        <v>9.0</v>
      </c>
      <c r="AJ67" s="786">
        <v>18.1</v>
      </c>
      <c r="AK67" s="4229">
        <v>2.4</v>
      </c>
      <c r="AL67" s="6133">
        <v>67.65</v>
      </c>
      <c r="AM67" s="196">
        <v>1.043</v>
      </c>
      <c r="AN67" s="740">
        <v>1.0</v>
      </c>
      <c r="AO67" s="5392">
        <v>8.0</v>
      </c>
      <c r="AP67" s="41" t="s">
        <v>90</v>
      </c>
      <c r="AQ67" s="386">
        <v>64.0</v>
      </c>
      <c r="AR67" s="4764">
        <v>13.0</v>
      </c>
      <c r="AS67" s="2007">
        <v>57.0</v>
      </c>
    </row>
    <row r="68">
      <c r="A68" s="15">
        <v>2014.0</v>
      </c>
      <c r="B68" s="164">
        <v>9.0</v>
      </c>
      <c r="C68" s="80" t="s">
        <v>218</v>
      </c>
      <c r="D68" s="351">
        <v>64.0</v>
      </c>
      <c r="E68" s="4399">
        <v>21.5198</v>
      </c>
      <c r="F68" s="6597">
        <v>116.412</v>
      </c>
      <c r="G68" s="153">
        <v>94.8924</v>
      </c>
      <c r="H68" s="1846">
        <v>62.7245</v>
      </c>
      <c r="I68" s="1426">
        <v>22.89999999999999</v>
      </c>
      <c r="J68" s="2275">
        <v>117.1</v>
      </c>
      <c r="K68" s="4835">
        <v>94.2</v>
      </c>
      <c r="L68" s="7706">
        <v>0.924</v>
      </c>
      <c r="M68" s="6195">
        <v>27.719</v>
      </c>
      <c r="N68" s="7982">
        <v>64.1</v>
      </c>
      <c r="O68" s="808">
        <v>50.0</v>
      </c>
      <c r="P68" s="164">
        <v>35.6</v>
      </c>
      <c r="Q68" s="169">
        <v>71.1</v>
      </c>
      <c r="R68" s="232">
        <v>50.9</v>
      </c>
      <c r="S68" s="821">
        <v>46.0</v>
      </c>
      <c r="T68" s="5312">
        <v>26.8</v>
      </c>
      <c r="U68" s="6505">
        <v>62.8</v>
      </c>
      <c r="V68" s="2629">
        <v>37.7</v>
      </c>
      <c r="W68" s="157">
        <v>71.2</v>
      </c>
      <c r="X68" s="1496">
        <v>8.6</v>
      </c>
      <c r="Y68" s="1072">
        <v>16.5</v>
      </c>
      <c r="Z68" s="5099">
        <v>45.3</v>
      </c>
      <c r="AA68" s="5166">
        <v>33.1</v>
      </c>
      <c r="AB68" s="86">
        <v>70.5</v>
      </c>
      <c r="AC68" s="5712">
        <v>46.8</v>
      </c>
      <c r="AD68" s="164">
        <v>37.0</v>
      </c>
      <c r="AE68" s="235">
        <v>33.4</v>
      </c>
      <c r="AF68" s="820">
        <v>53.6</v>
      </c>
      <c r="AG68" s="578">
        <v>28.8</v>
      </c>
      <c r="AH68" s="1426">
        <v>62.3</v>
      </c>
      <c r="AI68" s="6043">
        <v>10.4</v>
      </c>
      <c r="AJ68" s="4372">
        <v>19.2</v>
      </c>
      <c r="AK68" s="7983">
        <v>4.1</v>
      </c>
      <c r="AL68" s="7873">
        <v>73.53</v>
      </c>
      <c r="AM68" s="821">
        <v>1.133</v>
      </c>
      <c r="AN68" s="7489">
        <v>0.975</v>
      </c>
      <c r="AO68" s="164">
        <v>9.0</v>
      </c>
      <c r="AP68" s="80" t="s">
        <v>218</v>
      </c>
      <c r="AQ68" s="351">
        <v>64.0</v>
      </c>
      <c r="AR68" s="4782">
        <v>23.0</v>
      </c>
      <c r="AS68" s="2004">
        <v>58.0</v>
      </c>
    </row>
    <row r="69">
      <c r="A69" s="39">
        <v>2014.0</v>
      </c>
      <c r="B69" s="5392">
        <v>8.0</v>
      </c>
      <c r="C69" s="320" t="s">
        <v>62</v>
      </c>
      <c r="D69" s="386">
        <v>64.0</v>
      </c>
      <c r="E69" s="6444">
        <v>20.6386</v>
      </c>
      <c r="F69" s="1860">
        <v>113.594</v>
      </c>
      <c r="G69" s="7984">
        <v>92.9558</v>
      </c>
      <c r="H69" s="3534">
        <v>64.5603</v>
      </c>
      <c r="I69" s="1474">
        <v>20.799999999999997</v>
      </c>
      <c r="J69" s="5350">
        <v>114.5</v>
      </c>
      <c r="K69" s="4788">
        <v>93.7</v>
      </c>
      <c r="L69" s="6008">
        <v>0.909</v>
      </c>
      <c r="M69" s="7985">
        <v>20.078</v>
      </c>
      <c r="N69" s="4965">
        <v>66.1</v>
      </c>
      <c r="O69" s="331">
        <v>54.0</v>
      </c>
      <c r="P69" s="5904">
        <v>38.7</v>
      </c>
      <c r="Q69" s="5394">
        <v>71.0</v>
      </c>
      <c r="R69" s="5247">
        <v>55.4</v>
      </c>
      <c r="S69" s="1659">
        <v>40.6</v>
      </c>
      <c r="T69" s="1040">
        <v>32.7</v>
      </c>
      <c r="U69" s="542">
        <v>54.4</v>
      </c>
      <c r="V69" s="1879">
        <v>30.7</v>
      </c>
      <c r="W69" s="517">
        <v>70.5</v>
      </c>
      <c r="X69" s="3702">
        <v>10.3</v>
      </c>
      <c r="Y69" s="4950">
        <v>16.9</v>
      </c>
      <c r="Z69" s="5252">
        <v>42.8</v>
      </c>
      <c r="AA69" s="3909">
        <v>31.8</v>
      </c>
      <c r="AB69" s="1704">
        <v>71.2</v>
      </c>
      <c r="AC69" s="2901">
        <v>44.4</v>
      </c>
      <c r="AD69" s="737">
        <v>38.3</v>
      </c>
      <c r="AE69" s="4197">
        <v>31.6</v>
      </c>
      <c r="AF69" s="1448">
        <v>47.1</v>
      </c>
      <c r="AG69" s="4455">
        <v>29.5</v>
      </c>
      <c r="AH69" s="741">
        <v>69.3</v>
      </c>
      <c r="AI69" s="330">
        <v>8.3</v>
      </c>
      <c r="AJ69" s="5019">
        <v>17.8</v>
      </c>
      <c r="AK69" s="7986">
        <v>4.0</v>
      </c>
      <c r="AL69" s="1247">
        <v>81.82</v>
      </c>
      <c r="AM69" s="512">
        <v>1.14</v>
      </c>
      <c r="AN69" s="3084">
        <v>0.971</v>
      </c>
      <c r="AO69" s="5392">
        <v>8.0</v>
      </c>
      <c r="AP69" s="320" t="s">
        <v>62</v>
      </c>
      <c r="AQ69" s="386">
        <v>64.0</v>
      </c>
      <c r="AR69" s="4764">
        <v>25.0</v>
      </c>
      <c r="AS69" s="2007">
        <v>59.0</v>
      </c>
    </row>
    <row r="70">
      <c r="A70" s="15">
        <v>2014.0</v>
      </c>
      <c r="B70" s="164">
        <v>9.0</v>
      </c>
      <c r="C70" s="350" t="s">
        <v>84</v>
      </c>
      <c r="D70" s="351">
        <v>64.0</v>
      </c>
      <c r="E70" s="4399">
        <v>21.5328</v>
      </c>
      <c r="F70" s="6580">
        <v>115.772</v>
      </c>
      <c r="G70" s="7987">
        <v>94.2393</v>
      </c>
      <c r="H70" s="7988">
        <v>66.9981</v>
      </c>
      <c r="I70" s="2545">
        <v>22.10000000000001</v>
      </c>
      <c r="J70" s="7665">
        <v>116.4</v>
      </c>
      <c r="K70" s="2586">
        <v>94.3</v>
      </c>
      <c r="L70" s="7989">
        <v>0.918</v>
      </c>
      <c r="M70" s="1272">
        <v>29.275</v>
      </c>
      <c r="N70" s="7990">
        <v>69.0</v>
      </c>
      <c r="O70" s="1060">
        <v>51.5</v>
      </c>
      <c r="P70" s="819">
        <v>36.8</v>
      </c>
      <c r="Q70" s="163">
        <v>72.4</v>
      </c>
      <c r="R70" s="809">
        <v>52.8</v>
      </c>
      <c r="S70" s="5817">
        <v>49.4</v>
      </c>
      <c r="T70" s="7306">
        <v>34.2</v>
      </c>
      <c r="U70" s="86">
        <v>51.6</v>
      </c>
      <c r="V70" s="6768">
        <v>27.7</v>
      </c>
      <c r="W70" s="2284">
        <v>67.8</v>
      </c>
      <c r="X70" s="821">
        <v>12.3</v>
      </c>
      <c r="Y70" s="6607">
        <v>14.7</v>
      </c>
      <c r="Z70" s="1852">
        <v>44.8</v>
      </c>
      <c r="AA70" s="4776">
        <v>32.2</v>
      </c>
      <c r="AB70" s="4807">
        <v>69.0</v>
      </c>
      <c r="AC70" s="821">
        <v>46.0</v>
      </c>
      <c r="AD70" s="4212">
        <v>40.0</v>
      </c>
      <c r="AE70" s="7663">
        <v>32.9</v>
      </c>
      <c r="AF70" s="5714">
        <v>46.4</v>
      </c>
      <c r="AG70" s="6041">
        <v>32.2</v>
      </c>
      <c r="AH70" s="6844">
        <v>72.3</v>
      </c>
      <c r="AI70" s="5533">
        <v>9.9</v>
      </c>
      <c r="AJ70" s="572">
        <v>20.0</v>
      </c>
      <c r="AK70" s="6921">
        <v>1.4</v>
      </c>
      <c r="AL70" s="6986">
        <v>63.64</v>
      </c>
      <c r="AM70" s="821">
        <v>1.133</v>
      </c>
      <c r="AN70" s="3853">
        <v>0.974</v>
      </c>
      <c r="AO70" s="164">
        <v>9.0</v>
      </c>
      <c r="AP70" s="350" t="s">
        <v>84</v>
      </c>
      <c r="AQ70" s="351">
        <v>64.0</v>
      </c>
      <c r="AR70" s="4782">
        <v>26.0</v>
      </c>
      <c r="AS70" s="2004">
        <v>60.0</v>
      </c>
    </row>
    <row r="71">
      <c r="A71" s="39">
        <v>2014.0</v>
      </c>
      <c r="B71" s="5392">
        <v>8.0</v>
      </c>
      <c r="C71" s="320" t="s">
        <v>131</v>
      </c>
      <c r="D71" s="386">
        <v>64.0</v>
      </c>
      <c r="E71" s="6289">
        <v>21.1505</v>
      </c>
      <c r="F71" s="5189">
        <v>116.202</v>
      </c>
      <c r="G71" s="1441">
        <v>95.0512</v>
      </c>
      <c r="H71" s="5298">
        <v>64.6236</v>
      </c>
      <c r="I71" s="1448">
        <v>20.299999999999997</v>
      </c>
      <c r="J71" s="1397">
        <v>115.8</v>
      </c>
      <c r="K71" s="5888">
        <v>95.5</v>
      </c>
      <c r="L71" s="7991">
        <v>0.902</v>
      </c>
      <c r="M71" s="6653">
        <v>29.87</v>
      </c>
      <c r="N71" s="287">
        <v>66.5</v>
      </c>
      <c r="O71" s="5774">
        <v>50.0</v>
      </c>
      <c r="P71" s="264">
        <v>32.5</v>
      </c>
      <c r="Q71" s="2947">
        <v>68.2</v>
      </c>
      <c r="R71" s="5948">
        <v>49.7</v>
      </c>
      <c r="S71" s="56">
        <v>53.8</v>
      </c>
      <c r="T71" s="7992">
        <v>28.0</v>
      </c>
      <c r="U71" s="1305">
        <v>45.7</v>
      </c>
      <c r="V71" s="280">
        <v>42.2</v>
      </c>
      <c r="W71" s="71">
        <v>70.1</v>
      </c>
      <c r="X71" s="4875">
        <v>15.4</v>
      </c>
      <c r="Y71" s="1309">
        <v>18.1</v>
      </c>
      <c r="Z71" s="6544">
        <v>44.0</v>
      </c>
      <c r="AA71" s="5543">
        <v>31.7</v>
      </c>
      <c r="AB71" s="3408">
        <v>68.5</v>
      </c>
      <c r="AC71" s="5378">
        <v>45.0</v>
      </c>
      <c r="AD71" s="793">
        <v>37.8</v>
      </c>
      <c r="AE71" s="518">
        <v>29.4</v>
      </c>
      <c r="AF71" s="5421">
        <v>44.7</v>
      </c>
      <c r="AG71" s="71">
        <v>29.9</v>
      </c>
      <c r="AH71" s="280">
        <v>57.8</v>
      </c>
      <c r="AI71" s="4823">
        <v>7.8</v>
      </c>
      <c r="AJ71" s="1868">
        <v>16.3</v>
      </c>
      <c r="AK71" s="7993">
        <v>3.9</v>
      </c>
      <c r="AL71" s="7994">
        <v>70.59</v>
      </c>
      <c r="AM71" s="5350">
        <v>1.124</v>
      </c>
      <c r="AN71" s="214">
        <v>0.986</v>
      </c>
      <c r="AO71" s="5392">
        <v>8.0</v>
      </c>
      <c r="AP71" s="320" t="s">
        <v>131</v>
      </c>
      <c r="AQ71" s="386">
        <v>64.0</v>
      </c>
      <c r="AR71" s="4764">
        <v>23.0</v>
      </c>
      <c r="AS71" s="2007">
        <v>61.0</v>
      </c>
    </row>
    <row r="72">
      <c r="A72" s="15">
        <v>2014.0</v>
      </c>
      <c r="B72" s="164">
        <v>9.0</v>
      </c>
      <c r="C72" s="350" t="s">
        <v>140</v>
      </c>
      <c r="D72" s="351">
        <v>64.0</v>
      </c>
      <c r="E72" s="7253">
        <v>14.3949</v>
      </c>
      <c r="F72" s="3837">
        <v>108.305</v>
      </c>
      <c r="G72" s="7995">
        <v>93.9099</v>
      </c>
      <c r="H72" s="2225">
        <v>63.6653</v>
      </c>
      <c r="I72" s="165">
        <v>15.299999999999997</v>
      </c>
      <c r="J72" s="2548">
        <v>108.1</v>
      </c>
      <c r="K72" s="112">
        <v>92.8</v>
      </c>
      <c r="L72" s="159">
        <v>0.853</v>
      </c>
      <c r="M72" s="7996">
        <v>28.671</v>
      </c>
      <c r="N72" s="5511">
        <v>64.9</v>
      </c>
      <c r="O72" s="4146">
        <v>48.4</v>
      </c>
      <c r="P72" s="1639">
        <v>33.4</v>
      </c>
      <c r="Q72" s="5504">
        <v>65.8</v>
      </c>
      <c r="R72" s="1890">
        <v>49.0</v>
      </c>
      <c r="S72" s="569">
        <v>40.8</v>
      </c>
      <c r="T72" s="2655">
        <v>32.3</v>
      </c>
      <c r="U72" s="4566">
        <v>63.5</v>
      </c>
      <c r="V72" s="4325">
        <v>35.0</v>
      </c>
      <c r="W72" s="1890">
        <v>67.0</v>
      </c>
      <c r="X72" s="101">
        <v>8.0</v>
      </c>
      <c r="Y72" s="5511">
        <v>18.5</v>
      </c>
      <c r="Z72" s="375">
        <v>46.0</v>
      </c>
      <c r="AA72" s="6579">
        <v>29.4</v>
      </c>
      <c r="AB72" s="4552">
        <v>68.5</v>
      </c>
      <c r="AC72" s="575">
        <v>45.4</v>
      </c>
      <c r="AD72" s="4617">
        <v>45.5</v>
      </c>
      <c r="AE72" s="825">
        <v>31.2</v>
      </c>
      <c r="AF72" s="2593">
        <v>52.8</v>
      </c>
      <c r="AG72" s="103">
        <v>33.0</v>
      </c>
      <c r="AH72" s="5099">
        <v>65.0</v>
      </c>
      <c r="AI72" s="1773">
        <v>10.0</v>
      </c>
      <c r="AJ72" s="1678">
        <v>18.8</v>
      </c>
      <c r="AK72" s="6860">
        <v>0.5</v>
      </c>
      <c r="AL72" s="317">
        <v>62.5</v>
      </c>
      <c r="AM72" s="96">
        <v>1.048</v>
      </c>
      <c r="AN72" s="4116">
        <v>0.988</v>
      </c>
      <c r="AO72" s="164">
        <v>9.0</v>
      </c>
      <c r="AP72" s="350" t="s">
        <v>140</v>
      </c>
      <c r="AQ72" s="351">
        <v>64.0</v>
      </c>
      <c r="AR72" s="4782">
        <v>13.0</v>
      </c>
      <c r="AS72" s="2004">
        <v>62.0</v>
      </c>
    </row>
    <row r="73">
      <c r="A73" s="39">
        <v>2014.0</v>
      </c>
      <c r="B73" s="5392">
        <v>8.0</v>
      </c>
      <c r="C73" s="320" t="s">
        <v>244</v>
      </c>
      <c r="D73" s="386">
        <v>64.0</v>
      </c>
      <c r="E73" s="7955">
        <v>14.9304</v>
      </c>
      <c r="F73" s="4273">
        <v>111.252</v>
      </c>
      <c r="G73" s="7997">
        <v>96.3212</v>
      </c>
      <c r="H73" s="7998">
        <v>67.8621</v>
      </c>
      <c r="I73" s="535">
        <v>16.200000000000003</v>
      </c>
      <c r="J73" s="5394">
        <v>112.3</v>
      </c>
      <c r="K73" s="7999">
        <v>96.1</v>
      </c>
      <c r="L73" s="7964">
        <v>0.857</v>
      </c>
      <c r="M73" s="7981">
        <v>28.816</v>
      </c>
      <c r="N73" s="5660">
        <v>69.7</v>
      </c>
      <c r="O73" s="1243">
        <v>52.7</v>
      </c>
      <c r="P73" s="3133">
        <v>33.5</v>
      </c>
      <c r="Q73" s="4954">
        <v>65.3</v>
      </c>
      <c r="R73" s="395">
        <v>52.0</v>
      </c>
      <c r="S73" s="513">
        <v>39.9</v>
      </c>
      <c r="T73" s="5081">
        <v>27.2</v>
      </c>
      <c r="U73" s="511">
        <v>60.6</v>
      </c>
      <c r="V73" s="1697">
        <v>36.1</v>
      </c>
      <c r="W73" s="6342">
        <v>66.8</v>
      </c>
      <c r="X73" s="789">
        <v>11.4</v>
      </c>
      <c r="Y73" s="1037">
        <v>18.8</v>
      </c>
      <c r="Z73" s="1255">
        <v>48.8</v>
      </c>
      <c r="AA73" s="6523">
        <v>31.0</v>
      </c>
      <c r="AB73" s="4993">
        <v>65.0</v>
      </c>
      <c r="AC73" s="798">
        <v>48.1</v>
      </c>
      <c r="AD73" s="1448">
        <v>33.7</v>
      </c>
      <c r="AE73" s="518">
        <v>29.4</v>
      </c>
      <c r="AF73" s="6887">
        <v>51.2</v>
      </c>
      <c r="AG73" s="6379">
        <v>33.2</v>
      </c>
      <c r="AH73" s="4909">
        <v>63.9</v>
      </c>
      <c r="AI73" s="1313">
        <v>9.4</v>
      </c>
      <c r="AJ73" s="1300">
        <v>20.6</v>
      </c>
      <c r="AK73" s="8000">
        <v>2.8</v>
      </c>
      <c r="AL73" s="1630">
        <v>70.97</v>
      </c>
      <c r="AM73" s="513">
        <v>1.081</v>
      </c>
      <c r="AN73" s="7704">
        <v>0.987</v>
      </c>
      <c r="AO73" s="5392">
        <v>8.0</v>
      </c>
      <c r="AP73" s="320" t="s">
        <v>244</v>
      </c>
      <c r="AQ73" s="386">
        <v>64.0</v>
      </c>
      <c r="AR73" s="4764">
        <v>21.0</v>
      </c>
      <c r="AS73" s="2007">
        <v>63.0</v>
      </c>
    </row>
    <row r="74">
      <c r="A74" s="15">
        <v>2014.0</v>
      </c>
      <c r="B74" s="71">
        <v>9.0</v>
      </c>
      <c r="C74" s="254" t="s">
        <v>245</v>
      </c>
      <c r="D74" s="351">
        <v>64.0</v>
      </c>
      <c r="E74" s="7013">
        <v>14.2297</v>
      </c>
      <c r="F74" s="7481">
        <v>110.212</v>
      </c>
      <c r="G74" s="5770">
        <v>95.9821</v>
      </c>
      <c r="H74" s="6199">
        <v>65.8095</v>
      </c>
      <c r="I74" s="1313">
        <v>13.900000000000006</v>
      </c>
      <c r="J74" s="2886">
        <v>110.0</v>
      </c>
      <c r="K74" s="7999">
        <v>96.1</v>
      </c>
      <c r="L74" s="8001">
        <v>0.825</v>
      </c>
      <c r="M74" s="8002">
        <v>24.418</v>
      </c>
      <c r="N74" s="5341">
        <v>67.5</v>
      </c>
      <c r="O74" s="5396">
        <v>50.2</v>
      </c>
      <c r="P74" s="5320">
        <v>36.9</v>
      </c>
      <c r="Q74" s="1033">
        <v>65.4</v>
      </c>
      <c r="R74" s="71">
        <v>51.6</v>
      </c>
      <c r="S74" s="1521">
        <v>46.7</v>
      </c>
      <c r="T74" s="6416">
        <v>28.6</v>
      </c>
      <c r="U74" s="789">
        <v>55.7</v>
      </c>
      <c r="V74" s="7770">
        <v>34.8</v>
      </c>
      <c r="W74" s="2253">
        <v>69.0</v>
      </c>
      <c r="X74" s="517">
        <v>11.3</v>
      </c>
      <c r="Y74" s="133">
        <v>19.0</v>
      </c>
      <c r="Z74" s="4052">
        <v>47.0</v>
      </c>
      <c r="AA74" s="1834">
        <v>31.4</v>
      </c>
      <c r="AB74" s="7433">
        <v>66.6</v>
      </c>
      <c r="AC74" s="7063">
        <v>47.0</v>
      </c>
      <c r="AD74" s="1455">
        <v>33.5</v>
      </c>
      <c r="AE74" s="5984">
        <v>36.0</v>
      </c>
      <c r="AF74" s="7791">
        <v>51.6</v>
      </c>
      <c r="AG74" s="5434">
        <v>31.0</v>
      </c>
      <c r="AH74" s="796">
        <v>65.2</v>
      </c>
      <c r="AI74" s="71">
        <v>9.0</v>
      </c>
      <c r="AJ74" s="781">
        <v>19.6</v>
      </c>
      <c r="AK74" s="5379">
        <v>3.2</v>
      </c>
      <c r="AL74" s="3707">
        <v>75.0</v>
      </c>
      <c r="AM74" s="1622">
        <v>1.073</v>
      </c>
      <c r="AN74" s="1253">
        <v>0.977</v>
      </c>
      <c r="AO74" s="71">
        <v>9.0</v>
      </c>
      <c r="AP74" s="254" t="s">
        <v>245</v>
      </c>
      <c r="AQ74" s="351">
        <v>64.0</v>
      </c>
      <c r="AR74" s="4764">
        <v>18.0</v>
      </c>
      <c r="AS74" s="2007">
        <v>64.0</v>
      </c>
    </row>
    <row r="75">
      <c r="A75" s="5636">
        <v>2014.0</v>
      </c>
      <c r="B75" s="1959">
        <v>1.0</v>
      </c>
      <c r="C75" s="1960" t="s">
        <v>170</v>
      </c>
      <c r="D75" s="547">
        <v>32.0</v>
      </c>
      <c r="E75" s="8003">
        <v>30.3964</v>
      </c>
      <c r="F75" s="8004">
        <v>115.193</v>
      </c>
      <c r="G75" s="4709">
        <v>84.7964</v>
      </c>
      <c r="H75" s="8005">
        <v>63.1175</v>
      </c>
      <c r="I75" s="8006">
        <v>28.400000000000006</v>
      </c>
      <c r="J75" s="8007">
        <v>114.9</v>
      </c>
      <c r="K75" s="1972">
        <v>86.5</v>
      </c>
      <c r="L75" s="8008">
        <v>0.963</v>
      </c>
      <c r="M75" s="8009">
        <v>28.725</v>
      </c>
      <c r="N75" s="8010">
        <v>64.6</v>
      </c>
      <c r="O75" s="8011">
        <v>50.9</v>
      </c>
      <c r="P75" s="4679">
        <v>35.6</v>
      </c>
      <c r="Q75" s="8012">
        <v>65.5</v>
      </c>
      <c r="R75" s="4679">
        <v>51.6</v>
      </c>
      <c r="S75" s="8013">
        <v>41.7</v>
      </c>
      <c r="T75" s="8014">
        <v>26.5</v>
      </c>
      <c r="U75" s="8015">
        <v>57.5</v>
      </c>
      <c r="V75" s="8016">
        <v>37.2</v>
      </c>
      <c r="W75" s="8017">
        <v>74.0</v>
      </c>
      <c r="X75" s="4679">
        <v>10.7</v>
      </c>
      <c r="Y75" s="8018">
        <v>16.0</v>
      </c>
      <c r="Z75" s="1972">
        <v>40.5</v>
      </c>
      <c r="AA75" s="7223">
        <v>31.4</v>
      </c>
      <c r="AB75" s="8019">
        <v>70.3</v>
      </c>
      <c r="AC75" s="1972">
        <v>42.2</v>
      </c>
      <c r="AD75" s="8020">
        <v>34.5</v>
      </c>
      <c r="AE75" s="4320">
        <v>26.2</v>
      </c>
      <c r="AF75" s="8021">
        <v>45.0</v>
      </c>
      <c r="AG75" s="8022">
        <v>26.0</v>
      </c>
      <c r="AH75" s="7211">
        <v>62.8</v>
      </c>
      <c r="AI75" s="8023">
        <v>7.7</v>
      </c>
      <c r="AJ75" s="8024">
        <v>19.0</v>
      </c>
      <c r="AK75" s="7597">
        <v>9.4</v>
      </c>
      <c r="AL75" s="7614">
        <v>88.24</v>
      </c>
      <c r="AM75" s="7098">
        <v>1.121</v>
      </c>
      <c r="AN75" s="7615">
        <v>0.892</v>
      </c>
      <c r="AO75" s="1959">
        <v>1.0</v>
      </c>
      <c r="AP75" s="1960" t="s">
        <v>170</v>
      </c>
      <c r="AQ75" s="547">
        <v>32.0</v>
      </c>
      <c r="AR75" s="1997">
        <v>27.0</v>
      </c>
      <c r="AS75" s="2598">
        <v>1.0</v>
      </c>
    </row>
    <row r="76">
      <c r="A76" s="5629">
        <v>2014.0</v>
      </c>
      <c r="B76" s="2120">
        <v>8.0</v>
      </c>
      <c r="C76" s="350" t="s">
        <v>62</v>
      </c>
      <c r="D76" s="1728">
        <v>32.0</v>
      </c>
      <c r="E76" s="7035">
        <v>20.6386</v>
      </c>
      <c r="F76" s="8025">
        <v>113.594</v>
      </c>
      <c r="G76" s="8026">
        <v>92.9558</v>
      </c>
      <c r="H76" s="4562">
        <v>64.5603</v>
      </c>
      <c r="I76" s="5701">
        <v>20.799999999999997</v>
      </c>
      <c r="J76" s="1060">
        <v>114.5</v>
      </c>
      <c r="K76" s="4895">
        <v>93.7</v>
      </c>
      <c r="L76" s="2629">
        <v>0.909</v>
      </c>
      <c r="M76" s="7716">
        <v>20.078</v>
      </c>
      <c r="N76" s="4810">
        <v>66.1</v>
      </c>
      <c r="O76" s="2442">
        <v>54.0</v>
      </c>
      <c r="P76" s="5875">
        <v>38.7</v>
      </c>
      <c r="Q76" s="5066">
        <v>71.0</v>
      </c>
      <c r="R76" s="5291">
        <v>55.4</v>
      </c>
      <c r="S76" s="1765">
        <v>40.6</v>
      </c>
      <c r="T76" s="579">
        <v>32.7</v>
      </c>
      <c r="U76" s="1423">
        <v>54.4</v>
      </c>
      <c r="V76" s="4806">
        <v>30.7</v>
      </c>
      <c r="W76" s="816">
        <v>70.5</v>
      </c>
      <c r="X76" s="1277">
        <v>10.3</v>
      </c>
      <c r="Y76" s="5386">
        <v>16.9</v>
      </c>
      <c r="Z76" s="7880">
        <v>42.8</v>
      </c>
      <c r="AA76" s="4422">
        <v>31.8</v>
      </c>
      <c r="AB76" s="2278">
        <v>71.2</v>
      </c>
      <c r="AC76" s="7881">
        <v>44.4</v>
      </c>
      <c r="AD76" s="1280">
        <v>38.3</v>
      </c>
      <c r="AE76" s="5828">
        <v>31.6</v>
      </c>
      <c r="AF76" s="1763">
        <v>47.1</v>
      </c>
      <c r="AG76" s="1329">
        <v>29.5</v>
      </c>
      <c r="AH76" s="249">
        <v>69.3</v>
      </c>
      <c r="AI76" s="572">
        <v>8.3</v>
      </c>
      <c r="AJ76" s="7025">
        <v>17.8</v>
      </c>
      <c r="AK76" s="572">
        <v>4.0</v>
      </c>
      <c r="AL76" s="4522">
        <v>81.82</v>
      </c>
      <c r="AM76" s="231">
        <v>1.14</v>
      </c>
      <c r="AN76" s="177">
        <v>0.971</v>
      </c>
      <c r="AO76" s="2120">
        <v>8.0</v>
      </c>
      <c r="AP76" s="350" t="s">
        <v>62</v>
      </c>
      <c r="AQ76" s="1728">
        <v>32.0</v>
      </c>
      <c r="AR76" s="2003">
        <v>25.0</v>
      </c>
      <c r="AS76" s="2004">
        <v>1.0</v>
      </c>
    </row>
    <row r="77">
      <c r="A77" s="5636">
        <v>2014.0</v>
      </c>
      <c r="B77" s="2005">
        <v>1.0</v>
      </c>
      <c r="C77" s="320" t="s">
        <v>108</v>
      </c>
      <c r="D77" s="547">
        <v>32.0</v>
      </c>
      <c r="E77" s="2998">
        <v>27.8106</v>
      </c>
      <c r="F77" s="5189">
        <v>116.216</v>
      </c>
      <c r="G77" s="7761">
        <v>88.4056</v>
      </c>
      <c r="H77" s="7762">
        <v>61.5519</v>
      </c>
      <c r="I77" s="4875">
        <v>27.200000000000003</v>
      </c>
      <c r="J77" s="1397">
        <v>115.8</v>
      </c>
      <c r="K77" s="4795">
        <v>88.6</v>
      </c>
      <c r="L77" s="7396">
        <v>0.956</v>
      </c>
      <c r="M77" s="5589">
        <v>29.444</v>
      </c>
      <c r="N77" s="7764">
        <v>63.4</v>
      </c>
      <c r="O77" s="66">
        <v>51.3</v>
      </c>
      <c r="P77" s="5363">
        <v>36.8</v>
      </c>
      <c r="Q77" s="7765">
        <v>66.1</v>
      </c>
      <c r="R77" s="5590">
        <v>52.7</v>
      </c>
      <c r="S77" s="1696">
        <v>43.4</v>
      </c>
      <c r="T77" s="3552">
        <v>35.3</v>
      </c>
      <c r="U77" s="337">
        <v>54.8</v>
      </c>
      <c r="V77" s="1447">
        <v>35.6</v>
      </c>
      <c r="W77" s="1697">
        <v>71.2</v>
      </c>
      <c r="X77" s="1622">
        <v>8.1</v>
      </c>
      <c r="Y77" s="5050">
        <v>17.8</v>
      </c>
      <c r="Z77" s="1826">
        <v>42.9</v>
      </c>
      <c r="AA77" s="798">
        <v>33.3</v>
      </c>
      <c r="AB77" s="1469">
        <v>68.9</v>
      </c>
      <c r="AC77" s="1482">
        <v>45.1</v>
      </c>
      <c r="AD77" s="731">
        <v>32.6</v>
      </c>
      <c r="AE77" s="528">
        <v>31.5</v>
      </c>
      <c r="AF77" s="1455">
        <v>46.9</v>
      </c>
      <c r="AG77" s="4909">
        <v>28.8</v>
      </c>
      <c r="AH77" s="7766">
        <v>64.4</v>
      </c>
      <c r="AI77" s="337">
        <v>8.9</v>
      </c>
      <c r="AJ77" s="5705">
        <v>21.9</v>
      </c>
      <c r="AK77" s="280">
        <v>11.7</v>
      </c>
      <c r="AL77" s="210">
        <v>94.12</v>
      </c>
      <c r="AM77" s="1469">
        <v>1.114</v>
      </c>
      <c r="AN77" s="6058">
        <v>0.913</v>
      </c>
      <c r="AO77" s="2005">
        <v>1.0</v>
      </c>
      <c r="AP77" s="320" t="s">
        <v>108</v>
      </c>
      <c r="AQ77" s="547">
        <v>32.0</v>
      </c>
      <c r="AR77" s="2006">
        <v>30.0</v>
      </c>
      <c r="AS77" s="1998">
        <v>2.0</v>
      </c>
    </row>
    <row r="78">
      <c r="A78" s="5629">
        <v>2014.0</v>
      </c>
      <c r="B78" s="1999">
        <v>9.0</v>
      </c>
      <c r="C78" s="350" t="s">
        <v>218</v>
      </c>
      <c r="D78" s="1728">
        <v>32.0</v>
      </c>
      <c r="E78" s="4399">
        <v>21.5198</v>
      </c>
      <c r="F78" s="6597">
        <v>116.412</v>
      </c>
      <c r="G78" s="153">
        <v>94.8924</v>
      </c>
      <c r="H78" s="1846">
        <v>62.7245</v>
      </c>
      <c r="I78" s="1426">
        <v>22.89999999999999</v>
      </c>
      <c r="J78" s="2275">
        <v>117.1</v>
      </c>
      <c r="K78" s="4835">
        <v>94.2</v>
      </c>
      <c r="L78" s="4501">
        <v>0.924</v>
      </c>
      <c r="M78" s="6195">
        <v>27.719</v>
      </c>
      <c r="N78" s="7982">
        <v>64.1</v>
      </c>
      <c r="O78" s="808">
        <v>50.0</v>
      </c>
      <c r="P78" s="164">
        <v>35.6</v>
      </c>
      <c r="Q78" s="169">
        <v>71.1</v>
      </c>
      <c r="R78" s="232">
        <v>50.9</v>
      </c>
      <c r="S78" s="821">
        <v>46.0</v>
      </c>
      <c r="T78" s="5312">
        <v>26.8</v>
      </c>
      <c r="U78" s="6505">
        <v>62.8</v>
      </c>
      <c r="V78" s="2629">
        <v>37.7</v>
      </c>
      <c r="W78" s="157">
        <v>71.2</v>
      </c>
      <c r="X78" s="1496">
        <v>8.6</v>
      </c>
      <c r="Y78" s="1072">
        <v>16.5</v>
      </c>
      <c r="Z78" s="5099">
        <v>45.3</v>
      </c>
      <c r="AA78" s="5166">
        <v>33.1</v>
      </c>
      <c r="AB78" s="86">
        <v>70.5</v>
      </c>
      <c r="AC78" s="5712">
        <v>46.8</v>
      </c>
      <c r="AD78" s="164">
        <v>37.0</v>
      </c>
      <c r="AE78" s="235">
        <v>33.4</v>
      </c>
      <c r="AF78" s="820">
        <v>53.6</v>
      </c>
      <c r="AG78" s="578">
        <v>28.8</v>
      </c>
      <c r="AH78" s="1426">
        <v>62.3</v>
      </c>
      <c r="AI78" s="6043">
        <v>10.4</v>
      </c>
      <c r="AJ78" s="6499">
        <v>19.2</v>
      </c>
      <c r="AK78" s="93">
        <v>4.1</v>
      </c>
      <c r="AL78" s="169">
        <v>73.53</v>
      </c>
      <c r="AM78" s="821">
        <v>1.133</v>
      </c>
      <c r="AN78" s="6227">
        <v>0.975</v>
      </c>
      <c r="AO78" s="1999">
        <v>9.0</v>
      </c>
      <c r="AP78" s="350" t="s">
        <v>218</v>
      </c>
      <c r="AQ78" s="1728">
        <v>32.0</v>
      </c>
      <c r="AR78" s="2003">
        <v>23.0</v>
      </c>
      <c r="AS78" s="2116">
        <v>2.0</v>
      </c>
    </row>
    <row r="79">
      <c r="A79" s="5636">
        <v>2014.0</v>
      </c>
      <c r="B79" s="2005">
        <v>1.0</v>
      </c>
      <c r="C79" s="320" t="s">
        <v>88</v>
      </c>
      <c r="D79" s="547">
        <v>32.0</v>
      </c>
      <c r="E79" s="6848">
        <v>26.4285</v>
      </c>
      <c r="F79" s="1441">
        <v>113.85</v>
      </c>
      <c r="G79" s="7767">
        <v>87.4218</v>
      </c>
      <c r="H79" s="7768">
        <v>59.6528</v>
      </c>
      <c r="I79" s="5741">
        <v>25.0</v>
      </c>
      <c r="J79" s="546">
        <v>113.2</v>
      </c>
      <c r="K79" s="5179">
        <v>88.2</v>
      </c>
      <c r="L79" s="134">
        <v>0.946</v>
      </c>
      <c r="M79" s="1865">
        <v>30.767</v>
      </c>
      <c r="N79" s="7769">
        <v>61.3</v>
      </c>
      <c r="O79" s="788">
        <v>48.9</v>
      </c>
      <c r="P79" s="515">
        <v>36.5</v>
      </c>
      <c r="Q79" s="5027">
        <v>66.3</v>
      </c>
      <c r="R79" s="784">
        <v>50.6</v>
      </c>
      <c r="S79" s="132">
        <v>42.4</v>
      </c>
      <c r="T79" s="5458">
        <v>29.6</v>
      </c>
      <c r="U79" s="1043">
        <v>56.8</v>
      </c>
      <c r="V79" s="7770">
        <v>34.8</v>
      </c>
      <c r="W79" s="7396">
        <v>73.6</v>
      </c>
      <c r="X79" s="7771">
        <v>11.9</v>
      </c>
      <c r="Y79" s="7772">
        <v>16.8</v>
      </c>
      <c r="Z79" s="7363">
        <v>41.8</v>
      </c>
      <c r="AA79" s="3869">
        <v>31.9</v>
      </c>
      <c r="AB79" s="5247">
        <v>66.9</v>
      </c>
      <c r="AC79" s="6942">
        <v>43.9</v>
      </c>
      <c r="AD79" s="1410">
        <v>32.3</v>
      </c>
      <c r="AE79" s="1309">
        <v>33.9</v>
      </c>
      <c r="AF79" s="1456">
        <v>50.1</v>
      </c>
      <c r="AG79" s="2145">
        <v>26.4</v>
      </c>
      <c r="AH79" s="796">
        <v>65.2</v>
      </c>
      <c r="AI79" s="516">
        <v>9.6</v>
      </c>
      <c r="AJ79" s="5300">
        <v>18.8</v>
      </c>
      <c r="AK79" s="4377">
        <v>8.2</v>
      </c>
      <c r="AL79" s="5221">
        <v>82.35</v>
      </c>
      <c r="AM79" s="47">
        <v>1.086</v>
      </c>
      <c r="AN79" s="6179">
        <v>0.911</v>
      </c>
      <c r="AO79" s="2005">
        <v>1.0</v>
      </c>
      <c r="AP79" s="320" t="s">
        <v>88</v>
      </c>
      <c r="AQ79" s="547">
        <v>32.0</v>
      </c>
      <c r="AR79" s="2006">
        <v>26.0</v>
      </c>
      <c r="AS79" s="1998">
        <v>3.0</v>
      </c>
    </row>
    <row r="80">
      <c r="A80" s="5629">
        <v>2014.0</v>
      </c>
      <c r="B80" s="2120">
        <v>8.0</v>
      </c>
      <c r="C80" s="350" t="s">
        <v>244</v>
      </c>
      <c r="D80" s="1728">
        <v>32.0</v>
      </c>
      <c r="E80" s="8027">
        <v>14.9304</v>
      </c>
      <c r="F80" s="4321">
        <v>111.252</v>
      </c>
      <c r="G80" s="8028">
        <v>96.3212</v>
      </c>
      <c r="H80" s="6895">
        <v>67.8621</v>
      </c>
      <c r="I80" s="2447">
        <v>16.200000000000003</v>
      </c>
      <c r="J80" s="5066">
        <v>112.3</v>
      </c>
      <c r="K80" s="8029">
        <v>96.1</v>
      </c>
      <c r="L80" s="5066">
        <v>0.857</v>
      </c>
      <c r="M80" s="8030">
        <v>28.816</v>
      </c>
      <c r="N80" s="6816">
        <v>69.7</v>
      </c>
      <c r="O80" s="573">
        <v>52.7</v>
      </c>
      <c r="P80" s="358">
        <v>33.5</v>
      </c>
      <c r="Q80" s="96">
        <v>65.3</v>
      </c>
      <c r="R80" s="1892">
        <v>52.0</v>
      </c>
      <c r="S80" s="5464">
        <v>39.9</v>
      </c>
      <c r="T80" s="5803">
        <v>27.2</v>
      </c>
      <c r="U80" s="5699">
        <v>60.6</v>
      </c>
      <c r="V80" s="157">
        <v>36.1</v>
      </c>
      <c r="W80" s="6528">
        <v>66.8</v>
      </c>
      <c r="X80" s="1727">
        <v>11.4</v>
      </c>
      <c r="Y80" s="2638">
        <v>18.8</v>
      </c>
      <c r="Z80" s="2450">
        <v>48.8</v>
      </c>
      <c r="AA80" s="5575">
        <v>31.0</v>
      </c>
      <c r="AB80" s="5316">
        <v>65.0</v>
      </c>
      <c r="AC80" s="1557">
        <v>48.1</v>
      </c>
      <c r="AD80" s="1763">
        <v>33.7</v>
      </c>
      <c r="AE80" s="2300">
        <v>29.4</v>
      </c>
      <c r="AF80" s="2990">
        <v>51.2</v>
      </c>
      <c r="AG80" s="4773">
        <v>33.2</v>
      </c>
      <c r="AH80" s="578">
        <v>63.9</v>
      </c>
      <c r="AI80" s="2595">
        <v>9.4</v>
      </c>
      <c r="AJ80" s="4900">
        <v>20.6</v>
      </c>
      <c r="AK80" s="1892">
        <v>2.8</v>
      </c>
      <c r="AL80" s="4030">
        <v>70.97</v>
      </c>
      <c r="AM80" s="5464">
        <v>1.081</v>
      </c>
      <c r="AN80" s="5670">
        <v>0.987</v>
      </c>
      <c r="AO80" s="2120">
        <v>8.0</v>
      </c>
      <c r="AP80" s="350" t="s">
        <v>244</v>
      </c>
      <c r="AQ80" s="1728">
        <v>32.0</v>
      </c>
      <c r="AR80" s="2003">
        <v>21.0</v>
      </c>
      <c r="AS80" s="2004">
        <v>3.0</v>
      </c>
    </row>
    <row r="81">
      <c r="A81" s="5636">
        <v>2014.0</v>
      </c>
      <c r="B81" s="2005">
        <v>1.0</v>
      </c>
      <c r="C81" s="41" t="s">
        <v>52</v>
      </c>
      <c r="D81" s="547">
        <v>32.0</v>
      </c>
      <c r="E81" s="4981">
        <v>25.1804</v>
      </c>
      <c r="F81" s="45">
        <v>117.117</v>
      </c>
      <c r="G81" s="5078">
        <v>91.937</v>
      </c>
      <c r="H81" s="6743">
        <v>63.5718</v>
      </c>
      <c r="I81" s="2734">
        <v>22.0</v>
      </c>
      <c r="J81" s="1259">
        <v>115.4</v>
      </c>
      <c r="K81" s="272">
        <v>93.4</v>
      </c>
      <c r="L81" s="3143">
        <v>0.919</v>
      </c>
      <c r="M81" s="7266">
        <v>15.92</v>
      </c>
      <c r="N81" s="5020">
        <v>65.1</v>
      </c>
      <c r="O81" s="1397">
        <v>52.0</v>
      </c>
      <c r="P81" s="543">
        <v>34.7</v>
      </c>
      <c r="Q81" s="1697">
        <v>72.9</v>
      </c>
      <c r="R81" s="395">
        <v>52.0</v>
      </c>
      <c r="S81" s="4818">
        <v>47.3</v>
      </c>
      <c r="T81" s="6971">
        <v>36.5</v>
      </c>
      <c r="U81" s="4746">
        <v>54.0</v>
      </c>
      <c r="V81" s="7771">
        <v>35.4</v>
      </c>
      <c r="W81" s="280">
        <v>74.1</v>
      </c>
      <c r="X81" s="7324">
        <v>14.9</v>
      </c>
      <c r="Y81" s="6255">
        <v>16.2</v>
      </c>
      <c r="Z81" s="7785">
        <v>43.7</v>
      </c>
      <c r="AA81" s="2734">
        <v>31.3</v>
      </c>
      <c r="AB81" s="56">
        <v>65.2</v>
      </c>
      <c r="AC81" s="5247">
        <v>44.8</v>
      </c>
      <c r="AD81" s="5392">
        <v>35.6</v>
      </c>
      <c r="AE81" s="5279">
        <v>35.4</v>
      </c>
      <c r="AF81" s="5567">
        <v>48.3</v>
      </c>
      <c r="AG81" s="280">
        <v>25.9</v>
      </c>
      <c r="AH81" s="5320">
        <v>64.6</v>
      </c>
      <c r="AI81" s="272">
        <v>7.6</v>
      </c>
      <c r="AJ81" s="4904">
        <v>18.5</v>
      </c>
      <c r="AK81" s="4428">
        <v>8.1</v>
      </c>
      <c r="AL81" s="280">
        <v>100.0</v>
      </c>
      <c r="AM81" s="5566">
        <v>1.158</v>
      </c>
      <c r="AN81" s="4913">
        <v>0.925</v>
      </c>
      <c r="AO81" s="2005">
        <v>1.0</v>
      </c>
      <c r="AP81" s="41" t="s">
        <v>52</v>
      </c>
      <c r="AQ81" s="547">
        <v>32.0</v>
      </c>
      <c r="AR81" s="2006">
        <v>29.0</v>
      </c>
      <c r="AS81" s="2119">
        <v>4.0</v>
      </c>
    </row>
    <row r="82">
      <c r="A82" s="5629">
        <v>2014.0</v>
      </c>
      <c r="B82" s="2120">
        <v>8.0</v>
      </c>
      <c r="C82" s="80" t="s">
        <v>131</v>
      </c>
      <c r="D82" s="1728">
        <v>32.0</v>
      </c>
      <c r="E82" s="3880">
        <v>21.1505</v>
      </c>
      <c r="F82" s="8031">
        <v>116.202</v>
      </c>
      <c r="G82" s="8032">
        <v>95.0512</v>
      </c>
      <c r="H82" s="5726">
        <v>64.6236</v>
      </c>
      <c r="I82" s="1763">
        <v>20.299999999999997</v>
      </c>
      <c r="J82" s="2543">
        <v>115.8</v>
      </c>
      <c r="K82" s="5240">
        <v>95.5</v>
      </c>
      <c r="L82" s="1332">
        <v>0.902</v>
      </c>
      <c r="M82" s="5171">
        <v>29.87</v>
      </c>
      <c r="N82" s="7715">
        <v>66.5</v>
      </c>
      <c r="O82" s="808">
        <v>50.0</v>
      </c>
      <c r="P82" s="369">
        <v>32.5</v>
      </c>
      <c r="Q82" s="1641">
        <v>68.2</v>
      </c>
      <c r="R82" s="6041">
        <v>49.7</v>
      </c>
      <c r="S82" s="6738">
        <v>53.8</v>
      </c>
      <c r="T82" s="8033">
        <v>28.0</v>
      </c>
      <c r="U82" s="2591">
        <v>45.7</v>
      </c>
      <c r="V82" s="758">
        <v>42.2</v>
      </c>
      <c r="W82" s="164">
        <v>70.1</v>
      </c>
      <c r="X82" s="4361">
        <v>15.4</v>
      </c>
      <c r="Y82" s="178">
        <v>18.1</v>
      </c>
      <c r="Z82" s="1761">
        <v>44.0</v>
      </c>
      <c r="AA82" s="5238">
        <v>31.7</v>
      </c>
      <c r="AB82" s="4552">
        <v>68.5</v>
      </c>
      <c r="AC82" s="5698">
        <v>45.0</v>
      </c>
      <c r="AD82" s="1281">
        <v>37.8</v>
      </c>
      <c r="AE82" s="2300">
        <v>29.4</v>
      </c>
      <c r="AF82" s="6555">
        <v>44.7</v>
      </c>
      <c r="AG82" s="164">
        <v>29.9</v>
      </c>
      <c r="AH82" s="758">
        <v>57.8</v>
      </c>
      <c r="AI82" s="1768">
        <v>7.8</v>
      </c>
      <c r="AJ82" s="5312">
        <v>16.3</v>
      </c>
      <c r="AK82" s="1060">
        <v>3.9</v>
      </c>
      <c r="AL82" s="1277">
        <v>70.59</v>
      </c>
      <c r="AM82" s="1060">
        <v>1.124</v>
      </c>
      <c r="AN82" s="1063">
        <v>0.986</v>
      </c>
      <c r="AO82" s="2120">
        <v>8.0</v>
      </c>
      <c r="AP82" s="80" t="s">
        <v>131</v>
      </c>
      <c r="AQ82" s="1728">
        <v>32.0</v>
      </c>
      <c r="AR82" s="2003">
        <v>23.0</v>
      </c>
      <c r="AS82" s="2004">
        <v>4.0</v>
      </c>
    </row>
    <row r="83">
      <c r="A83" s="5636">
        <v>2014.0</v>
      </c>
      <c r="B83" s="2141">
        <v>2.0</v>
      </c>
      <c r="C83" s="41" t="s">
        <v>76</v>
      </c>
      <c r="D83" s="547">
        <v>32.0</v>
      </c>
      <c r="E83" s="5104">
        <v>25.4011</v>
      </c>
      <c r="F83" s="3174">
        <v>119.974</v>
      </c>
      <c r="G83" s="1734">
        <v>94.5731</v>
      </c>
      <c r="H83" s="7152">
        <v>66.8907</v>
      </c>
      <c r="I83" s="4905">
        <v>24.900000000000006</v>
      </c>
      <c r="J83" s="1666">
        <v>120.2</v>
      </c>
      <c r="K83" s="394">
        <v>95.3</v>
      </c>
      <c r="L83" s="278">
        <v>0.935</v>
      </c>
      <c r="M83" s="7787">
        <v>35.837</v>
      </c>
      <c r="N83" s="1532">
        <v>68.3</v>
      </c>
      <c r="O83" s="6492">
        <v>55.7</v>
      </c>
      <c r="P83" s="1659">
        <v>34.5</v>
      </c>
      <c r="Q83" s="1699">
        <v>71.1</v>
      </c>
      <c r="R83" s="1243">
        <v>54.5</v>
      </c>
      <c r="S83" s="4883">
        <v>48.9</v>
      </c>
      <c r="T83" s="7788">
        <v>29.2</v>
      </c>
      <c r="U83" s="1626">
        <v>55.2</v>
      </c>
      <c r="V83" s="7789">
        <v>37.1</v>
      </c>
      <c r="W83" s="5320">
        <v>70.9</v>
      </c>
      <c r="X83" s="1618">
        <v>14.6</v>
      </c>
      <c r="Y83" s="133">
        <v>19.0</v>
      </c>
      <c r="Z83" s="281">
        <v>44.1</v>
      </c>
      <c r="AA83" s="5905">
        <v>35.9</v>
      </c>
      <c r="AB83" s="795">
        <v>67.5</v>
      </c>
      <c r="AC83" s="7790">
        <v>47.1</v>
      </c>
      <c r="AD83" s="1868">
        <v>45.8</v>
      </c>
      <c r="AE83" s="5023">
        <v>31.1</v>
      </c>
      <c r="AF83" s="7791">
        <v>51.6</v>
      </c>
      <c r="AG83" s="4849">
        <v>29.1</v>
      </c>
      <c r="AH83" s="2288">
        <v>62.9</v>
      </c>
      <c r="AI83" s="4849">
        <v>8.2</v>
      </c>
      <c r="AJ83" s="7904">
        <v>16.3</v>
      </c>
      <c r="AK83" s="5247">
        <v>6.9</v>
      </c>
      <c r="AL83" s="71">
        <v>72.73</v>
      </c>
      <c r="AM83" s="2288">
        <v>1.149</v>
      </c>
      <c r="AN83" s="208">
        <v>1.017</v>
      </c>
      <c r="AO83" s="2141">
        <v>2.0</v>
      </c>
      <c r="AP83" s="41" t="s">
        <v>76</v>
      </c>
      <c r="AQ83" s="547">
        <v>32.0</v>
      </c>
      <c r="AR83" s="2006">
        <v>27.0</v>
      </c>
      <c r="AS83" s="2119">
        <v>5.0</v>
      </c>
    </row>
    <row r="84">
      <c r="A84" s="5629">
        <v>2014.0</v>
      </c>
      <c r="B84" s="2146">
        <v>10.0</v>
      </c>
      <c r="C84" s="80" t="s">
        <v>243</v>
      </c>
      <c r="D84" s="1728">
        <v>32.0</v>
      </c>
      <c r="E84" s="1633">
        <v>15.9959</v>
      </c>
      <c r="F84" s="6868">
        <v>113.435</v>
      </c>
      <c r="G84" s="4321">
        <v>97.4392</v>
      </c>
      <c r="H84" s="5990">
        <v>65.271</v>
      </c>
      <c r="I84" s="2185">
        <v>14.900000000000006</v>
      </c>
      <c r="J84" s="169">
        <v>112.5</v>
      </c>
      <c r="K84" s="3223">
        <v>97.6</v>
      </c>
      <c r="L84" s="2185">
        <v>0.837</v>
      </c>
      <c r="M84" s="6883">
        <v>29.366</v>
      </c>
      <c r="N84" s="5409">
        <v>67.3</v>
      </c>
      <c r="O84" s="1281">
        <v>50.3</v>
      </c>
      <c r="P84" s="4360">
        <v>37.1</v>
      </c>
      <c r="Q84" s="1327">
        <v>70.3</v>
      </c>
      <c r="R84" s="2447">
        <v>51.9</v>
      </c>
      <c r="S84" s="378">
        <v>44.6</v>
      </c>
      <c r="T84" s="5794">
        <v>29.3</v>
      </c>
      <c r="U84" s="1689">
        <v>46.6</v>
      </c>
      <c r="V84" s="760">
        <v>29.5</v>
      </c>
      <c r="W84" s="1426">
        <v>72.0</v>
      </c>
      <c r="X84" s="1850">
        <v>11.5</v>
      </c>
      <c r="Y84" s="6111">
        <v>16.8</v>
      </c>
      <c r="Z84" s="311">
        <v>45.8</v>
      </c>
      <c r="AA84" s="6739">
        <v>35.5</v>
      </c>
      <c r="AB84" s="1265">
        <v>71.9</v>
      </c>
      <c r="AC84" s="4368">
        <v>48.3</v>
      </c>
      <c r="AD84" s="164">
        <v>37.0</v>
      </c>
      <c r="AE84" s="7962">
        <v>33.7</v>
      </c>
      <c r="AF84" s="1902">
        <v>56.7</v>
      </c>
      <c r="AG84" s="1434">
        <v>28.0</v>
      </c>
      <c r="AH84" s="5072">
        <v>70.5</v>
      </c>
      <c r="AI84" s="5151">
        <v>6.6</v>
      </c>
      <c r="AJ84" s="5466">
        <v>17.0</v>
      </c>
      <c r="AK84" s="4768">
        <v>1.1</v>
      </c>
      <c r="AL84" s="822">
        <v>63.64</v>
      </c>
      <c r="AM84" s="5216">
        <v>1.091</v>
      </c>
      <c r="AN84" s="4779">
        <v>1.019</v>
      </c>
      <c r="AO84" s="2146">
        <v>10.0</v>
      </c>
      <c r="AP84" s="80" t="s">
        <v>243</v>
      </c>
      <c r="AQ84" s="1728">
        <v>32.0</v>
      </c>
      <c r="AR84" s="2003">
        <v>15.0</v>
      </c>
      <c r="AS84" s="2004">
        <v>5.0</v>
      </c>
    </row>
    <row r="85">
      <c r="A85" s="5636">
        <v>2014.0</v>
      </c>
      <c r="B85" s="2141">
        <v>2.0</v>
      </c>
      <c r="C85" s="320" t="s">
        <v>65</v>
      </c>
      <c r="D85" s="547">
        <v>32.0</v>
      </c>
      <c r="E85" s="7796">
        <v>22.7757</v>
      </c>
      <c r="F85" s="7797">
        <v>122.369</v>
      </c>
      <c r="G85" s="7798">
        <v>99.5935</v>
      </c>
      <c r="H85" s="6090">
        <v>61.5484</v>
      </c>
      <c r="I85" s="3358">
        <v>23.5</v>
      </c>
      <c r="J85" s="2117">
        <v>123.0</v>
      </c>
      <c r="K85" s="1736">
        <v>99.5</v>
      </c>
      <c r="L85" s="1666">
        <v>0.92</v>
      </c>
      <c r="M85" s="411">
        <v>36.528</v>
      </c>
      <c r="N85" s="7800">
        <v>63.0</v>
      </c>
      <c r="O85" s="4460">
        <v>53.1</v>
      </c>
      <c r="P85" s="5342">
        <v>39.4</v>
      </c>
      <c r="Q85" s="5047">
        <v>76.1</v>
      </c>
      <c r="R85" s="3358">
        <v>55.5</v>
      </c>
      <c r="S85" s="2252">
        <v>35.9</v>
      </c>
      <c r="T85" s="1866">
        <v>40.0</v>
      </c>
      <c r="U85" s="334">
        <v>55.5</v>
      </c>
      <c r="V85" s="4851">
        <v>28.9</v>
      </c>
      <c r="W85" s="1654">
        <v>71.1</v>
      </c>
      <c r="X85" s="129">
        <v>6.8</v>
      </c>
      <c r="Y85" s="6655">
        <v>14.8</v>
      </c>
      <c r="Z85" s="5226">
        <v>50.4</v>
      </c>
      <c r="AA85" s="4821">
        <v>32.1</v>
      </c>
      <c r="AB85" s="5905">
        <v>73.3</v>
      </c>
      <c r="AC85" s="40">
        <v>49.6</v>
      </c>
      <c r="AD85" s="5196">
        <v>27.6</v>
      </c>
      <c r="AE85" s="794">
        <v>32.1</v>
      </c>
      <c r="AF85" s="1254">
        <v>49.1</v>
      </c>
      <c r="AG85" s="2642">
        <v>28.9</v>
      </c>
      <c r="AH85" s="142">
        <v>71.1</v>
      </c>
      <c r="AI85" s="4823">
        <v>7.8</v>
      </c>
      <c r="AJ85" s="7017">
        <v>17.3</v>
      </c>
      <c r="AK85" s="406">
        <v>7.7</v>
      </c>
      <c r="AL85" s="789">
        <v>75.76</v>
      </c>
      <c r="AM85" s="5741">
        <v>1.171</v>
      </c>
      <c r="AN85" s="6055">
        <v>1.029</v>
      </c>
      <c r="AO85" s="2141">
        <v>2.0</v>
      </c>
      <c r="AP85" s="320" t="s">
        <v>65</v>
      </c>
      <c r="AQ85" s="547">
        <v>32.0</v>
      </c>
      <c r="AR85" s="2006">
        <v>22.0</v>
      </c>
      <c r="AS85" s="2119">
        <v>6.0</v>
      </c>
    </row>
    <row r="86">
      <c r="A86" s="5629">
        <v>2014.0</v>
      </c>
      <c r="B86" s="2220">
        <v>7.0</v>
      </c>
      <c r="C86" s="350" t="s">
        <v>78</v>
      </c>
      <c r="D86" s="1728">
        <v>32.0</v>
      </c>
      <c r="E86" s="5733">
        <v>14.9889</v>
      </c>
      <c r="F86" s="1320">
        <v>110.262</v>
      </c>
      <c r="G86" s="5232">
        <v>95.2735</v>
      </c>
      <c r="H86" s="8034">
        <v>67.2135</v>
      </c>
      <c r="I86" s="5066">
        <v>15.799999999999997</v>
      </c>
      <c r="J86" s="1715">
        <v>110.8</v>
      </c>
      <c r="K86" s="92">
        <v>95.0</v>
      </c>
      <c r="L86" s="1423">
        <v>0.854</v>
      </c>
      <c r="M86" s="6976">
        <v>30.296</v>
      </c>
      <c r="N86" s="6332">
        <v>68.9</v>
      </c>
      <c r="O86" s="1051">
        <v>46.9</v>
      </c>
      <c r="P86" s="4942">
        <v>32.4</v>
      </c>
      <c r="Q86" s="5918">
        <v>66.4</v>
      </c>
      <c r="R86" s="6016">
        <v>47.4</v>
      </c>
      <c r="S86" s="156">
        <v>43.8</v>
      </c>
      <c r="T86" s="7731">
        <v>26.4</v>
      </c>
      <c r="U86" s="4146">
        <v>49.5</v>
      </c>
      <c r="V86" s="5644">
        <v>39.4</v>
      </c>
      <c r="W86" s="1500">
        <v>70.0</v>
      </c>
      <c r="X86" s="6738">
        <v>16.0</v>
      </c>
      <c r="Y86" s="5536">
        <v>17.7</v>
      </c>
      <c r="Z86" s="2125">
        <v>42.9</v>
      </c>
      <c r="AA86" s="6043">
        <v>34.2</v>
      </c>
      <c r="AB86" s="775">
        <v>68.9</v>
      </c>
      <c r="AC86" s="821">
        <v>46.0</v>
      </c>
      <c r="AD86" s="3475">
        <v>40.5</v>
      </c>
      <c r="AE86" s="2554">
        <v>35.9</v>
      </c>
      <c r="AF86" s="820">
        <v>53.6</v>
      </c>
      <c r="AG86" s="1505">
        <v>30.0</v>
      </c>
      <c r="AH86" s="6333">
        <v>60.6</v>
      </c>
      <c r="AI86" s="572">
        <v>8.3</v>
      </c>
      <c r="AJ86" s="7930">
        <v>16.6</v>
      </c>
      <c r="AK86" s="87">
        <v>3.6</v>
      </c>
      <c r="AL86" s="808">
        <v>69.7</v>
      </c>
      <c r="AM86" s="1890">
        <v>1.063</v>
      </c>
      <c r="AN86" s="2595">
        <v>1.004</v>
      </c>
      <c r="AO86" s="2220">
        <v>7.0</v>
      </c>
      <c r="AP86" s="350" t="s">
        <v>78</v>
      </c>
      <c r="AQ86" s="1728">
        <v>32.0</v>
      </c>
      <c r="AR86" s="2003">
        <v>15.0</v>
      </c>
      <c r="AS86" s="2004">
        <v>6.0</v>
      </c>
    </row>
    <row r="87">
      <c r="A87" s="5636">
        <v>2014.0</v>
      </c>
      <c r="B87" s="2141">
        <v>2.0</v>
      </c>
      <c r="C87" s="41" t="s">
        <v>96</v>
      </c>
      <c r="D87" s="547">
        <v>32.0</v>
      </c>
      <c r="E87" s="5968">
        <v>25.2627</v>
      </c>
      <c r="F87" s="3732">
        <v>117.154</v>
      </c>
      <c r="G87" s="6198">
        <v>91.8909</v>
      </c>
      <c r="H87" s="7808">
        <v>65.8913</v>
      </c>
      <c r="I87" s="504">
        <v>23.400000000000006</v>
      </c>
      <c r="J87" s="1300">
        <v>116.0</v>
      </c>
      <c r="K87" s="1482">
        <v>92.6</v>
      </c>
      <c r="L87" s="396">
        <v>0.93</v>
      </c>
      <c r="M87" s="1462">
        <v>27.636</v>
      </c>
      <c r="N87" s="7809">
        <v>67.4</v>
      </c>
      <c r="O87" s="398">
        <v>53.9</v>
      </c>
      <c r="P87" s="546">
        <v>36.1</v>
      </c>
      <c r="Q87" s="1696">
        <v>71.3</v>
      </c>
      <c r="R87" s="1527">
        <v>54.0</v>
      </c>
      <c r="S87" s="394">
        <v>45.0</v>
      </c>
      <c r="T87" s="7810">
        <v>44.6</v>
      </c>
      <c r="U87" s="2142">
        <v>60.7</v>
      </c>
      <c r="V87" s="4791">
        <v>33.1</v>
      </c>
      <c r="W87" s="1654">
        <v>71.1</v>
      </c>
      <c r="X87" s="125">
        <v>10.8</v>
      </c>
      <c r="Y87" s="6073">
        <v>17.2</v>
      </c>
      <c r="Z87" s="5247">
        <v>43.4</v>
      </c>
      <c r="AA87" s="5368">
        <v>35.4</v>
      </c>
      <c r="AB87" s="1311">
        <v>70.4</v>
      </c>
      <c r="AC87" s="282">
        <v>46.6</v>
      </c>
      <c r="AD87" s="1310">
        <v>38.7</v>
      </c>
      <c r="AE87" s="6149">
        <v>32.7</v>
      </c>
      <c r="AF87" s="5454">
        <v>54.0</v>
      </c>
      <c r="AG87" s="2642">
        <v>28.9</v>
      </c>
      <c r="AH87" s="1838">
        <v>66.9</v>
      </c>
      <c r="AI87" s="1528">
        <v>7.5</v>
      </c>
      <c r="AJ87" s="333">
        <v>20.2</v>
      </c>
      <c r="AK87" s="2265">
        <v>8.3</v>
      </c>
      <c r="AL87" s="4411">
        <v>87.5</v>
      </c>
      <c r="AM87" s="1474">
        <v>1.142</v>
      </c>
      <c r="AN87" s="5325">
        <v>0.968</v>
      </c>
      <c r="AO87" s="2141">
        <v>2.0</v>
      </c>
      <c r="AP87" s="41" t="s">
        <v>96</v>
      </c>
      <c r="AQ87" s="547">
        <v>32.0</v>
      </c>
      <c r="AR87" s="2006">
        <v>28.0</v>
      </c>
      <c r="AS87" s="1998">
        <v>7.0</v>
      </c>
    </row>
    <row r="88">
      <c r="A88" s="5629">
        <v>2014.0</v>
      </c>
      <c r="B88" s="2220">
        <v>7.0</v>
      </c>
      <c r="C88" s="80" t="s">
        <v>106</v>
      </c>
      <c r="D88" s="1728">
        <v>32.0</v>
      </c>
      <c r="E88" s="2223">
        <v>19.1162</v>
      </c>
      <c r="F88" s="8027">
        <v>111.355</v>
      </c>
      <c r="G88" s="4431">
        <v>92.2385</v>
      </c>
      <c r="H88" s="3312">
        <v>63.4064</v>
      </c>
      <c r="I88" s="1499">
        <v>19.0</v>
      </c>
      <c r="J88" s="2185">
        <v>111.6</v>
      </c>
      <c r="K88" s="5170">
        <v>92.6</v>
      </c>
      <c r="L88" s="2239">
        <v>0.895</v>
      </c>
      <c r="M88" s="3529">
        <v>27.421</v>
      </c>
      <c r="N88" s="5355">
        <v>65.1</v>
      </c>
      <c r="O88" s="358">
        <v>48.0</v>
      </c>
      <c r="P88" s="5875">
        <v>38.7</v>
      </c>
      <c r="Q88" s="815">
        <v>76.1</v>
      </c>
      <c r="R88" s="1897">
        <v>51.4</v>
      </c>
      <c r="S88" s="1639">
        <v>38.6</v>
      </c>
      <c r="T88" s="5065">
        <v>33.8</v>
      </c>
      <c r="U88" s="86">
        <v>51.6</v>
      </c>
      <c r="V88" s="4466">
        <v>31.2</v>
      </c>
      <c r="W88" s="1274">
        <v>66.6</v>
      </c>
      <c r="X88" s="6738">
        <v>16.0</v>
      </c>
      <c r="Y88" s="7155">
        <v>17.6</v>
      </c>
      <c r="Z88" s="5746">
        <v>41.4</v>
      </c>
      <c r="AA88" s="1505">
        <v>32.9</v>
      </c>
      <c r="AB88" s="570">
        <v>66.5</v>
      </c>
      <c r="AC88" s="6333">
        <v>43.9</v>
      </c>
      <c r="AD88" s="87">
        <v>35.5</v>
      </c>
      <c r="AE88" s="5828">
        <v>31.6</v>
      </c>
      <c r="AF88" s="1683">
        <v>52.4</v>
      </c>
      <c r="AG88" s="5482">
        <v>33.4</v>
      </c>
      <c r="AH88" s="1544">
        <v>68.8</v>
      </c>
      <c r="AI88" s="1505">
        <v>9.1</v>
      </c>
      <c r="AJ88" s="567">
        <v>19.5</v>
      </c>
      <c r="AK88" s="821">
        <v>4.7</v>
      </c>
      <c r="AL88" s="87">
        <v>76.47</v>
      </c>
      <c r="AM88" s="1056">
        <v>1.086</v>
      </c>
      <c r="AN88" s="2628">
        <v>0.954</v>
      </c>
      <c r="AO88" s="2220">
        <v>7.0</v>
      </c>
      <c r="AP88" s="80" t="s">
        <v>106</v>
      </c>
      <c r="AQ88" s="1728">
        <v>32.0</v>
      </c>
      <c r="AR88" s="2003">
        <v>19.0</v>
      </c>
      <c r="AS88" s="2004">
        <v>7.0</v>
      </c>
    </row>
    <row r="89">
      <c r="A89" s="5636">
        <v>2014.0</v>
      </c>
      <c r="B89" s="2141">
        <v>2.0</v>
      </c>
      <c r="C89" s="320" t="s">
        <v>117</v>
      </c>
      <c r="D89" s="547">
        <v>32.0</v>
      </c>
      <c r="E89" s="3058">
        <v>23.8262</v>
      </c>
      <c r="F89" s="4981">
        <v>120.678</v>
      </c>
      <c r="G89" s="1239">
        <v>96.8522</v>
      </c>
      <c r="H89" s="5771">
        <v>62.7652</v>
      </c>
      <c r="I89" s="2265">
        <v>25.5</v>
      </c>
      <c r="J89" s="4396">
        <v>121.9</v>
      </c>
      <c r="K89" s="546">
        <v>96.4</v>
      </c>
      <c r="L89" s="521">
        <v>0.937</v>
      </c>
      <c r="M89" s="3340">
        <v>33.367</v>
      </c>
      <c r="N89" s="5540">
        <v>64.3</v>
      </c>
      <c r="O89" s="66">
        <v>51.3</v>
      </c>
      <c r="P89" s="1397">
        <v>37.3</v>
      </c>
      <c r="Q89" s="5908">
        <v>74.4</v>
      </c>
      <c r="R89" s="1299">
        <v>53.1</v>
      </c>
      <c r="S89" s="1876">
        <v>44.1</v>
      </c>
      <c r="T89" s="7816">
        <v>39.3</v>
      </c>
      <c r="U89" s="4960">
        <v>50.1</v>
      </c>
      <c r="V89" s="5027">
        <v>27.9</v>
      </c>
      <c r="W89" s="1398">
        <v>72.3</v>
      </c>
      <c r="X89" s="4847">
        <v>8.3</v>
      </c>
      <c r="Y89" s="393">
        <v>12.6</v>
      </c>
      <c r="Z89" s="67">
        <v>46.2</v>
      </c>
      <c r="AA89" s="1704">
        <v>34.3</v>
      </c>
      <c r="AB89" s="1525">
        <v>71.8</v>
      </c>
      <c r="AC89" s="5253">
        <v>47.5</v>
      </c>
      <c r="AD89" s="280">
        <v>25.9</v>
      </c>
      <c r="AE89" s="7817">
        <v>25.3</v>
      </c>
      <c r="AF89" s="280">
        <v>39.5</v>
      </c>
      <c r="AG89" s="5417">
        <v>27.7</v>
      </c>
      <c r="AH89" s="7416">
        <v>72.1</v>
      </c>
      <c r="AI89" s="71">
        <v>9.0</v>
      </c>
      <c r="AJ89" s="8035">
        <v>15.6</v>
      </c>
      <c r="AK89" s="3698">
        <v>7.9</v>
      </c>
      <c r="AL89" s="3190">
        <v>78.79</v>
      </c>
      <c r="AM89" s="1410">
        <v>1.152</v>
      </c>
      <c r="AN89" s="2725">
        <v>1.012</v>
      </c>
      <c r="AO89" s="2141">
        <v>2.0</v>
      </c>
      <c r="AP89" s="320" t="s">
        <v>117</v>
      </c>
      <c r="AQ89" s="547">
        <v>32.0</v>
      </c>
      <c r="AR89" s="2006">
        <v>22.0</v>
      </c>
      <c r="AS89" s="1998">
        <v>8.0</v>
      </c>
    </row>
    <row r="90">
      <c r="A90" s="5629">
        <v>2014.0</v>
      </c>
      <c r="B90" s="2220">
        <v>7.0</v>
      </c>
      <c r="C90" s="350" t="s">
        <v>110</v>
      </c>
      <c r="D90" s="1728">
        <v>32.0</v>
      </c>
      <c r="E90" s="7534">
        <v>18.783</v>
      </c>
      <c r="F90" s="5798">
        <v>118.258</v>
      </c>
      <c r="G90" s="8036">
        <v>99.4749</v>
      </c>
      <c r="H90" s="8037">
        <v>67.8101</v>
      </c>
      <c r="I90" s="304">
        <v>16.89999999999999</v>
      </c>
      <c r="J90" s="4507">
        <v>117.3</v>
      </c>
      <c r="K90" s="1773">
        <v>100.4</v>
      </c>
      <c r="L90" s="5066">
        <v>0.857</v>
      </c>
      <c r="M90" s="8038">
        <v>26.017</v>
      </c>
      <c r="N90" s="4183">
        <v>69.4</v>
      </c>
      <c r="O90" s="169">
        <v>50.7</v>
      </c>
      <c r="P90" s="4702">
        <v>39.2</v>
      </c>
      <c r="Q90" s="7232">
        <v>76.6</v>
      </c>
      <c r="R90" s="5311">
        <v>53.4</v>
      </c>
      <c r="S90" s="568">
        <v>42.9</v>
      </c>
      <c r="T90" s="2242">
        <v>33.9</v>
      </c>
      <c r="U90" s="4368">
        <v>52.7</v>
      </c>
      <c r="V90" s="4768">
        <v>32.8</v>
      </c>
      <c r="W90" s="1496">
        <v>68.2</v>
      </c>
      <c r="X90" s="79">
        <v>8.8</v>
      </c>
      <c r="Y90" s="7489">
        <v>16.3</v>
      </c>
      <c r="Z90" s="765">
        <v>49.7</v>
      </c>
      <c r="AA90" s="5042">
        <v>32.3</v>
      </c>
      <c r="AB90" s="2450">
        <v>70.9</v>
      </c>
      <c r="AC90" s="820">
        <v>49.3</v>
      </c>
      <c r="AD90" s="2591">
        <v>48.0</v>
      </c>
      <c r="AE90" s="5828">
        <v>31.6</v>
      </c>
      <c r="AF90" s="568">
        <v>50.1</v>
      </c>
      <c r="AG90" s="1730">
        <v>31.8</v>
      </c>
      <c r="AH90" s="6045">
        <v>67.2</v>
      </c>
      <c r="AI90" s="1773">
        <v>10.0</v>
      </c>
      <c r="AJ90" s="5647">
        <v>19.3</v>
      </c>
      <c r="AK90" s="1680">
        <v>2.6</v>
      </c>
      <c r="AL90" s="1542">
        <v>71.88</v>
      </c>
      <c r="AM90" s="1761">
        <v>1.147</v>
      </c>
      <c r="AN90" s="175">
        <v>1.037</v>
      </c>
      <c r="AO90" s="2220">
        <v>7.0</v>
      </c>
      <c r="AP90" s="350" t="s">
        <v>110</v>
      </c>
      <c r="AQ90" s="1728">
        <v>32.0</v>
      </c>
      <c r="AR90" s="2003">
        <v>21.0</v>
      </c>
      <c r="AS90" s="2116">
        <v>8.0</v>
      </c>
    </row>
    <row r="91">
      <c r="A91" s="5636">
        <v>2014.0</v>
      </c>
      <c r="B91" s="2286">
        <v>3.0</v>
      </c>
      <c r="C91" s="41" t="s">
        <v>92</v>
      </c>
      <c r="D91" s="547">
        <v>32.0</v>
      </c>
      <c r="E91" s="7823">
        <v>24.7882</v>
      </c>
      <c r="F91" s="387">
        <v>125.701</v>
      </c>
      <c r="G91" s="7824">
        <v>100.913</v>
      </c>
      <c r="H91" s="7825">
        <v>63.9037</v>
      </c>
      <c r="I91" s="4983">
        <v>26.299999999999997</v>
      </c>
      <c r="J91" s="280">
        <v>126.5</v>
      </c>
      <c r="K91" s="1459">
        <v>100.2</v>
      </c>
      <c r="L91" s="4964">
        <v>0.936</v>
      </c>
      <c r="M91" s="7083">
        <v>26.83</v>
      </c>
      <c r="N91" s="1526">
        <v>65.6</v>
      </c>
      <c r="O91" s="280">
        <v>56.2</v>
      </c>
      <c r="P91" s="280">
        <v>42.1</v>
      </c>
      <c r="Q91" s="3698">
        <v>75.2</v>
      </c>
      <c r="R91" s="280">
        <v>59.3</v>
      </c>
      <c r="S91" s="3673">
        <v>34.3</v>
      </c>
      <c r="T91" s="393">
        <v>44.7</v>
      </c>
      <c r="U91" s="4962">
        <v>64.5</v>
      </c>
      <c r="V91" s="1518">
        <v>28.1</v>
      </c>
      <c r="W91" s="1522">
        <v>72.2</v>
      </c>
      <c r="X91" s="53">
        <v>3.8</v>
      </c>
      <c r="Y91" s="1484">
        <v>15.2</v>
      </c>
      <c r="Z91" s="6887">
        <v>46.8</v>
      </c>
      <c r="AA91" s="5346">
        <v>33.6</v>
      </c>
      <c r="AB91" s="541">
        <v>69.5</v>
      </c>
      <c r="AC91" s="4052">
        <v>48.0</v>
      </c>
      <c r="AD91" s="276">
        <v>32.9</v>
      </c>
      <c r="AE91" s="1753">
        <v>34.8</v>
      </c>
      <c r="AF91" s="541">
        <v>50.8</v>
      </c>
      <c r="AG91" s="2257">
        <v>27.8</v>
      </c>
      <c r="AH91" s="1745">
        <v>71.9</v>
      </c>
      <c r="AI91" s="337">
        <v>8.9</v>
      </c>
      <c r="AJ91" s="8039">
        <v>15.1</v>
      </c>
      <c r="AK91" s="4818">
        <v>5.6</v>
      </c>
      <c r="AL91" s="3190">
        <v>78.79</v>
      </c>
      <c r="AM91" s="280">
        <v>1.214</v>
      </c>
      <c r="AN91" s="6055">
        <v>1.029</v>
      </c>
      <c r="AO91" s="2286">
        <v>3.0</v>
      </c>
      <c r="AP91" s="41" t="s">
        <v>92</v>
      </c>
      <c r="AQ91" s="547">
        <v>32.0</v>
      </c>
      <c r="AR91" s="2006">
        <v>20.0</v>
      </c>
      <c r="AS91" s="1998">
        <v>9.0</v>
      </c>
    </row>
    <row r="92">
      <c r="A92" s="5629">
        <v>2014.0</v>
      </c>
      <c r="B92" s="2290">
        <v>6.0</v>
      </c>
      <c r="C92" s="80" t="s">
        <v>60</v>
      </c>
      <c r="D92" s="1728">
        <v>32.0</v>
      </c>
      <c r="E92" s="5440">
        <v>17.8854</v>
      </c>
      <c r="F92" s="6618">
        <v>118.684</v>
      </c>
      <c r="G92" s="154">
        <v>100.799</v>
      </c>
      <c r="H92" s="8040">
        <v>61.1487</v>
      </c>
      <c r="I92" s="1329">
        <v>17.19999999999999</v>
      </c>
      <c r="J92" s="112">
        <v>118.1</v>
      </c>
      <c r="K92" s="1544">
        <v>100.9</v>
      </c>
      <c r="L92" s="1680">
        <v>0.859</v>
      </c>
      <c r="M92" s="7468">
        <v>31.362</v>
      </c>
      <c r="N92" s="6489">
        <v>62.8</v>
      </c>
      <c r="O92" s="2284">
        <v>48.2</v>
      </c>
      <c r="P92" s="5170">
        <v>38.4</v>
      </c>
      <c r="Q92" s="1682">
        <v>67.3</v>
      </c>
      <c r="R92" s="1897">
        <v>51.4</v>
      </c>
      <c r="S92" s="775">
        <v>43.7</v>
      </c>
      <c r="T92" s="5764">
        <v>34.5</v>
      </c>
      <c r="U92" s="7814">
        <v>58.1</v>
      </c>
      <c r="V92" s="8041">
        <v>41.1</v>
      </c>
      <c r="W92" s="88">
        <v>67.1</v>
      </c>
      <c r="X92" s="6242">
        <v>14.6</v>
      </c>
      <c r="Y92" s="6490">
        <v>18.2</v>
      </c>
      <c r="Z92" s="5712">
        <v>45.6</v>
      </c>
      <c r="AA92" s="8042">
        <v>36.7</v>
      </c>
      <c r="AB92" s="2628">
        <v>67.5</v>
      </c>
      <c r="AC92" s="158">
        <v>48.6</v>
      </c>
      <c r="AD92" s="6175">
        <v>32.7</v>
      </c>
      <c r="AE92" s="1906">
        <v>32.3</v>
      </c>
      <c r="AF92" s="2552">
        <v>62.6</v>
      </c>
      <c r="AG92" s="1902">
        <v>32.9</v>
      </c>
      <c r="AH92" s="6517">
        <v>58.9</v>
      </c>
      <c r="AI92" s="1282">
        <v>7.7</v>
      </c>
      <c r="AJ92" s="1851">
        <v>15.9</v>
      </c>
      <c r="AK92" s="304">
        <v>3.1</v>
      </c>
      <c r="AL92" s="1276">
        <v>66.67</v>
      </c>
      <c r="AM92" s="1763">
        <v>1.138</v>
      </c>
      <c r="AN92" s="6563">
        <v>1.055</v>
      </c>
      <c r="AO92" s="2290">
        <v>6.0</v>
      </c>
      <c r="AP92" s="80" t="s">
        <v>60</v>
      </c>
      <c r="AQ92" s="1728">
        <v>32.0</v>
      </c>
      <c r="AR92" s="2003">
        <v>19.0</v>
      </c>
      <c r="AS92" s="2116">
        <v>9.0</v>
      </c>
    </row>
    <row r="93">
      <c r="A93" s="5636">
        <v>2014.0</v>
      </c>
      <c r="B93" s="7143">
        <v>14.0</v>
      </c>
      <c r="C93" s="41" t="s">
        <v>237</v>
      </c>
      <c r="D93" s="547">
        <v>32.0</v>
      </c>
      <c r="E93" s="8043">
        <v>7.46633</v>
      </c>
      <c r="F93" s="6411">
        <v>108.78</v>
      </c>
      <c r="G93" s="8044">
        <v>101.313</v>
      </c>
      <c r="H93" s="7482">
        <v>63.9334</v>
      </c>
      <c r="I93" s="1623">
        <v>7.3999999999999915</v>
      </c>
      <c r="J93" s="788">
        <v>108.3</v>
      </c>
      <c r="K93" s="144">
        <v>100.9</v>
      </c>
      <c r="L93" s="6642">
        <v>0.693</v>
      </c>
      <c r="M93" s="8045">
        <v>11.044</v>
      </c>
      <c r="N93" s="7414">
        <v>65.4</v>
      </c>
      <c r="O93" s="66">
        <v>51.3</v>
      </c>
      <c r="P93" s="5247">
        <v>38.8</v>
      </c>
      <c r="Q93" s="3708">
        <v>73.5</v>
      </c>
      <c r="R93" s="7463">
        <v>53.9</v>
      </c>
      <c r="S93" s="1481">
        <v>37.3</v>
      </c>
      <c r="T93" s="7656">
        <v>37.2</v>
      </c>
      <c r="U93" s="3965">
        <v>59.4</v>
      </c>
      <c r="V93" s="54">
        <v>32.6</v>
      </c>
      <c r="W93" s="541">
        <v>69.9</v>
      </c>
      <c r="X93" s="7771">
        <v>11.9</v>
      </c>
      <c r="Y93" s="5050">
        <v>17.8</v>
      </c>
      <c r="Z93" s="6887">
        <v>46.8</v>
      </c>
      <c r="AA93" s="407">
        <v>30.6</v>
      </c>
      <c r="AB93" s="553">
        <v>68.8</v>
      </c>
      <c r="AC93" s="743">
        <v>46.5</v>
      </c>
      <c r="AD93" s="207">
        <v>41.6</v>
      </c>
      <c r="AE93" s="6281">
        <v>36.3</v>
      </c>
      <c r="AF93" s="1875">
        <v>53.3</v>
      </c>
      <c r="AG93" s="1664">
        <v>30.1</v>
      </c>
      <c r="AH93" s="63">
        <v>67.4</v>
      </c>
      <c r="AI93" s="1313">
        <v>9.4</v>
      </c>
      <c r="AJ93" s="6587">
        <v>19.2</v>
      </c>
      <c r="AK93" s="6428">
        <v>-2.8</v>
      </c>
      <c r="AL93" s="395">
        <v>74.19</v>
      </c>
      <c r="AM93" s="6134">
        <v>1.126</v>
      </c>
      <c r="AN93" s="4455">
        <v>0.984</v>
      </c>
      <c r="AO93" s="7143">
        <v>14.0</v>
      </c>
      <c r="AP93" s="41" t="s">
        <v>237</v>
      </c>
      <c r="AQ93" s="547">
        <v>32.0</v>
      </c>
      <c r="AR93" s="2006">
        <v>14.0</v>
      </c>
      <c r="AS93" s="1998">
        <v>10.0</v>
      </c>
    </row>
    <row r="94">
      <c r="A94" s="5629">
        <v>2014.0</v>
      </c>
      <c r="B94" s="2403">
        <v>11.0</v>
      </c>
      <c r="C94" s="80" t="s">
        <v>94</v>
      </c>
      <c r="D94" s="1728">
        <v>32.0</v>
      </c>
      <c r="E94" s="7705">
        <v>21.7438</v>
      </c>
      <c r="F94" s="5308">
        <v>115.185</v>
      </c>
      <c r="G94" s="6613">
        <v>93.4414</v>
      </c>
      <c r="H94" s="5801">
        <v>62.0374</v>
      </c>
      <c r="I94" s="170">
        <v>22.69999999999999</v>
      </c>
      <c r="J94" s="157">
        <v>116.1</v>
      </c>
      <c r="K94" s="1679">
        <v>93.4</v>
      </c>
      <c r="L94" s="4501">
        <v>0.924</v>
      </c>
      <c r="M94" s="4139">
        <v>28.181</v>
      </c>
      <c r="N94" s="6406">
        <v>63.4</v>
      </c>
      <c r="O94" s="1765">
        <v>49.2</v>
      </c>
      <c r="P94" s="1890">
        <v>33.0</v>
      </c>
      <c r="Q94" s="165">
        <v>70.8</v>
      </c>
      <c r="R94" s="1682">
        <v>49.3</v>
      </c>
      <c r="S94" s="299">
        <v>41.3</v>
      </c>
      <c r="T94" s="7661">
        <v>30.6</v>
      </c>
      <c r="U94" s="4146">
        <v>49.6</v>
      </c>
      <c r="V94" s="7707">
        <v>39.7</v>
      </c>
      <c r="W94" s="570">
        <v>72.4</v>
      </c>
      <c r="X94" s="242">
        <v>12.1</v>
      </c>
      <c r="Y94" s="1906">
        <v>17.2</v>
      </c>
      <c r="Z94" s="2657">
        <v>43.9</v>
      </c>
      <c r="AA94" s="309">
        <v>34.0</v>
      </c>
      <c r="AB94" s="1716">
        <v>69.4</v>
      </c>
      <c r="AC94" s="5288">
        <v>45.9</v>
      </c>
      <c r="AD94" s="1679">
        <v>33.1</v>
      </c>
      <c r="AE94" s="6816">
        <v>27.3</v>
      </c>
      <c r="AF94" s="824">
        <v>44.5</v>
      </c>
      <c r="AG94" s="6497">
        <v>27.6</v>
      </c>
      <c r="AH94" s="2918">
        <v>60.3</v>
      </c>
      <c r="AI94" s="1773">
        <v>10.0</v>
      </c>
      <c r="AJ94" s="8046">
        <v>17.2</v>
      </c>
      <c r="AK94" s="5006">
        <v>0.4</v>
      </c>
      <c r="AL94" s="5464">
        <v>62.5</v>
      </c>
      <c r="AM94" s="816">
        <v>1.116</v>
      </c>
      <c r="AN94" s="163">
        <v>0.972</v>
      </c>
      <c r="AO94" s="2403">
        <v>11.0</v>
      </c>
      <c r="AP94" s="80" t="s">
        <v>94</v>
      </c>
      <c r="AQ94" s="1728">
        <v>32.0</v>
      </c>
      <c r="AR94" s="2003">
        <v>20.0</v>
      </c>
      <c r="AS94" s="2116">
        <v>10.0</v>
      </c>
    </row>
    <row r="95">
      <c r="A95" s="5636">
        <v>2014.0</v>
      </c>
      <c r="B95" s="2286">
        <v>3.0</v>
      </c>
      <c r="C95" s="320" t="s">
        <v>149</v>
      </c>
      <c r="D95" s="547">
        <v>32.0</v>
      </c>
      <c r="E95" s="7842">
        <v>20.9515</v>
      </c>
      <c r="F95" s="7842">
        <v>116.764</v>
      </c>
      <c r="G95" s="3337">
        <v>95.8121</v>
      </c>
      <c r="H95" s="7843">
        <v>70.4795</v>
      </c>
      <c r="I95" s="4909">
        <v>20.0</v>
      </c>
      <c r="J95" s="1527">
        <v>116.6</v>
      </c>
      <c r="K95" s="1307">
        <v>96.6</v>
      </c>
      <c r="L95" s="3708">
        <v>0.897</v>
      </c>
      <c r="M95" s="3816">
        <v>32.095</v>
      </c>
      <c r="N95" s="7845">
        <v>71.9</v>
      </c>
      <c r="O95" s="6959">
        <v>54.6</v>
      </c>
      <c r="P95" s="1517">
        <v>35.1</v>
      </c>
      <c r="Q95" s="2727">
        <v>69.4</v>
      </c>
      <c r="R95" s="4909">
        <v>53.8</v>
      </c>
      <c r="S95" s="7846">
        <v>37.2</v>
      </c>
      <c r="T95" s="6795">
        <v>38.1</v>
      </c>
      <c r="U95" s="6715">
        <v>63.4</v>
      </c>
      <c r="V95" s="1518">
        <v>28.1</v>
      </c>
      <c r="W95" s="2288">
        <v>71.7</v>
      </c>
      <c r="X95" s="204">
        <v>7.0</v>
      </c>
      <c r="Y95" s="6283">
        <v>14.4</v>
      </c>
      <c r="Z95" s="66">
        <v>45.4</v>
      </c>
      <c r="AA95" s="5346">
        <v>33.6</v>
      </c>
      <c r="AB95" s="1481">
        <v>72.7</v>
      </c>
      <c r="AC95" s="7790">
        <v>47.1</v>
      </c>
      <c r="AD95" s="2257">
        <v>31.1</v>
      </c>
      <c r="AE95" s="7847">
        <v>33.8</v>
      </c>
      <c r="AF95" s="1313">
        <v>51.4</v>
      </c>
      <c r="AG95" s="4970">
        <v>28.3</v>
      </c>
      <c r="AH95" s="1745">
        <v>71.9</v>
      </c>
      <c r="AI95" s="7063">
        <v>8.8</v>
      </c>
      <c r="AJ95" s="6009">
        <v>16.2</v>
      </c>
      <c r="AK95" s="1398">
        <v>7.5</v>
      </c>
      <c r="AL95" s="3190">
        <v>78.79</v>
      </c>
      <c r="AM95" s="5192">
        <v>1.131</v>
      </c>
      <c r="AN95" s="140">
        <v>1.009</v>
      </c>
      <c r="AO95" s="2286">
        <v>3.0</v>
      </c>
      <c r="AP95" s="320" t="s">
        <v>149</v>
      </c>
      <c r="AQ95" s="547">
        <v>32.0</v>
      </c>
      <c r="AR95" s="2006">
        <v>24.0</v>
      </c>
      <c r="AS95" s="2119">
        <v>11.0</v>
      </c>
    </row>
    <row r="96">
      <c r="A96" s="5629">
        <v>2014.0</v>
      </c>
      <c r="B96" s="2290">
        <v>6.0</v>
      </c>
      <c r="C96" s="350" t="s">
        <v>116</v>
      </c>
      <c r="D96" s="1728">
        <v>32.0</v>
      </c>
      <c r="E96" s="8047">
        <v>18.3881</v>
      </c>
      <c r="F96" s="3878">
        <v>111.545</v>
      </c>
      <c r="G96" s="4766">
        <v>93.1571</v>
      </c>
      <c r="H96" s="8048">
        <v>69.426</v>
      </c>
      <c r="I96" s="809">
        <v>18.0</v>
      </c>
      <c r="J96" s="1542">
        <v>111.7</v>
      </c>
      <c r="K96" s="4895">
        <v>93.7</v>
      </c>
      <c r="L96" s="1852">
        <v>0.883</v>
      </c>
      <c r="M96" s="6583">
        <v>30.825</v>
      </c>
      <c r="N96" s="4557">
        <v>70.9</v>
      </c>
      <c r="O96" s="5006">
        <v>49.6</v>
      </c>
      <c r="P96" s="1560">
        <v>33.6</v>
      </c>
      <c r="Q96" s="219">
        <v>62.5</v>
      </c>
      <c r="R96" s="1497">
        <v>49.8</v>
      </c>
      <c r="S96" s="378">
        <v>44.6</v>
      </c>
      <c r="T96" s="81">
        <v>20.8</v>
      </c>
      <c r="U96" s="3388">
        <v>56.1</v>
      </c>
      <c r="V96" s="1426">
        <v>37.8</v>
      </c>
      <c r="W96" s="1056">
        <v>68.7</v>
      </c>
      <c r="X96" s="231">
        <v>12.7</v>
      </c>
      <c r="Y96" s="2655">
        <v>17.1</v>
      </c>
      <c r="Z96" s="107">
        <v>46.2</v>
      </c>
      <c r="AA96" s="112">
        <v>31.3</v>
      </c>
      <c r="AB96" s="570">
        <v>66.5</v>
      </c>
      <c r="AC96" s="1288">
        <v>46.5</v>
      </c>
      <c r="AD96" s="5468">
        <v>41.8</v>
      </c>
      <c r="AE96" s="6884">
        <v>34.0</v>
      </c>
      <c r="AF96" s="2301">
        <v>45.9</v>
      </c>
      <c r="AG96" s="4779">
        <v>31.3</v>
      </c>
      <c r="AH96" s="1434">
        <v>62.2</v>
      </c>
      <c r="AI96" s="5240">
        <v>8.4</v>
      </c>
      <c r="AJ96" s="1055">
        <v>19.4</v>
      </c>
      <c r="AK96" s="1722">
        <v>4.2</v>
      </c>
      <c r="AL96" s="1542">
        <v>71.88</v>
      </c>
      <c r="AM96" s="5671">
        <v>1.082</v>
      </c>
      <c r="AN96" s="378">
        <v>0.979</v>
      </c>
      <c r="AO96" s="2290">
        <v>6.0</v>
      </c>
      <c r="AP96" s="350" t="s">
        <v>116</v>
      </c>
      <c r="AQ96" s="1728">
        <v>32.0</v>
      </c>
      <c r="AR96" s="2003">
        <v>21.0</v>
      </c>
      <c r="AS96" s="2004">
        <v>11.0</v>
      </c>
    </row>
    <row r="97">
      <c r="A97" s="5636">
        <v>2014.0</v>
      </c>
      <c r="B97" s="2286">
        <v>3.0</v>
      </c>
      <c r="C97" s="41" t="s">
        <v>100</v>
      </c>
      <c r="D97" s="547">
        <v>32.0</v>
      </c>
      <c r="E97" s="3974">
        <v>21.5042</v>
      </c>
      <c r="F97" s="6294">
        <v>114.707</v>
      </c>
      <c r="G97" s="7852">
        <v>93.2029</v>
      </c>
      <c r="H97" s="7853">
        <v>59.7435</v>
      </c>
      <c r="I97" s="2734">
        <v>22.0</v>
      </c>
      <c r="J97" s="3190">
        <v>115.3</v>
      </c>
      <c r="K97" s="5200">
        <v>93.3</v>
      </c>
      <c r="L97" s="3143">
        <v>0.919</v>
      </c>
      <c r="M97" s="7854">
        <v>29.312</v>
      </c>
      <c r="N97" s="6540">
        <v>61.5</v>
      </c>
      <c r="O97" s="5494">
        <v>47.5</v>
      </c>
      <c r="P97" s="3133">
        <v>33.5</v>
      </c>
      <c r="Q97" s="59">
        <v>70.3</v>
      </c>
      <c r="R97" s="5524">
        <v>48.2</v>
      </c>
      <c r="S97" s="75">
        <v>38.8</v>
      </c>
      <c r="T97" s="5175">
        <v>27.1</v>
      </c>
      <c r="U97" s="1617">
        <v>49.6</v>
      </c>
      <c r="V97" s="5014">
        <v>38.1</v>
      </c>
      <c r="W97" s="513">
        <v>68.3</v>
      </c>
      <c r="X97" s="280">
        <v>17.0</v>
      </c>
      <c r="Y97" s="7816">
        <v>14.6</v>
      </c>
      <c r="Z97" s="1836">
        <v>45.8</v>
      </c>
      <c r="AA97" s="6916">
        <v>34.6</v>
      </c>
      <c r="AB97" s="5247">
        <v>66.9</v>
      </c>
      <c r="AC97" s="516">
        <v>48.3</v>
      </c>
      <c r="AD97" s="1260">
        <v>36.5</v>
      </c>
      <c r="AE97" s="7855">
        <v>40.8</v>
      </c>
      <c r="AF97" s="53">
        <v>63.8</v>
      </c>
      <c r="AG97" s="40">
        <v>31.7</v>
      </c>
      <c r="AH97" s="510">
        <v>61.9</v>
      </c>
      <c r="AI97" s="2956">
        <v>7.7</v>
      </c>
      <c r="AJ97" s="5705">
        <v>21.9</v>
      </c>
      <c r="AK97" s="3698">
        <v>7.9</v>
      </c>
      <c r="AL97" s="5884">
        <v>84.38</v>
      </c>
      <c r="AM97" s="781">
        <v>1.119</v>
      </c>
      <c r="AN97" s="1028">
        <v>0.977</v>
      </c>
      <c r="AO97" s="2286">
        <v>3.0</v>
      </c>
      <c r="AP97" s="41" t="s">
        <v>100</v>
      </c>
      <c r="AQ97" s="547">
        <v>32.0</v>
      </c>
      <c r="AR97" s="2006">
        <v>21.0</v>
      </c>
      <c r="AS97" s="1998">
        <v>12.0</v>
      </c>
    </row>
    <row r="98">
      <c r="A98" s="5629">
        <v>2014.0</v>
      </c>
      <c r="B98" s="2403">
        <v>11.0</v>
      </c>
      <c r="C98" s="80" t="s">
        <v>196</v>
      </c>
      <c r="D98" s="1728">
        <v>32.0</v>
      </c>
      <c r="E98" s="4799">
        <v>12.9838</v>
      </c>
      <c r="F98" s="4198">
        <v>113.694</v>
      </c>
      <c r="G98" s="6827">
        <v>100.71</v>
      </c>
      <c r="H98" s="355">
        <v>63.8792</v>
      </c>
      <c r="I98" s="232">
        <v>12.700000000000003</v>
      </c>
      <c r="J98" s="1676">
        <v>113.2</v>
      </c>
      <c r="K98" s="768">
        <v>100.5</v>
      </c>
      <c r="L98" s="94">
        <v>0.797</v>
      </c>
      <c r="M98" s="7953">
        <v>21.815</v>
      </c>
      <c r="N98" s="7661">
        <v>65.4</v>
      </c>
      <c r="O98" s="169">
        <v>50.7</v>
      </c>
      <c r="P98" s="100">
        <v>37.8</v>
      </c>
      <c r="Q98" s="4146">
        <v>68.1</v>
      </c>
      <c r="R98" s="5727">
        <v>52.6</v>
      </c>
      <c r="S98" s="299">
        <v>41.3</v>
      </c>
      <c r="T98" s="2229">
        <v>31.6</v>
      </c>
      <c r="U98" s="4466">
        <v>50.9</v>
      </c>
      <c r="V98" s="5727">
        <v>34.9</v>
      </c>
      <c r="W98" s="4895">
        <v>71.4</v>
      </c>
      <c r="X98" s="1890">
        <v>7.3</v>
      </c>
      <c r="Y98" s="178">
        <v>18.1</v>
      </c>
      <c r="Z98" s="827">
        <v>48.5</v>
      </c>
      <c r="AA98" s="2278">
        <v>34.3</v>
      </c>
      <c r="AB98" s="768">
        <v>70.6</v>
      </c>
      <c r="AC98" s="247">
        <v>49.4</v>
      </c>
      <c r="AD98" s="5213">
        <v>43.2</v>
      </c>
      <c r="AE98" s="2655">
        <v>32.1</v>
      </c>
      <c r="AF98" s="6633">
        <v>52.1</v>
      </c>
      <c r="AG98" s="1282">
        <v>28.6</v>
      </c>
      <c r="AH98" s="87">
        <v>65.1</v>
      </c>
      <c r="AI98" s="6739">
        <v>11.7</v>
      </c>
      <c r="AJ98" s="4802">
        <v>19.1</v>
      </c>
      <c r="AK98" s="232">
        <v>0.6</v>
      </c>
      <c r="AL98" s="808">
        <v>69.7</v>
      </c>
      <c r="AM98" s="1680">
        <v>1.109</v>
      </c>
      <c r="AN98" s="309">
        <v>1.022</v>
      </c>
      <c r="AO98" s="2403">
        <v>11.0</v>
      </c>
      <c r="AP98" s="80" t="s">
        <v>196</v>
      </c>
      <c r="AQ98" s="1728">
        <v>32.0</v>
      </c>
      <c r="AR98" s="2003">
        <v>11.0</v>
      </c>
      <c r="AS98" s="2004">
        <v>12.0</v>
      </c>
    </row>
    <row r="99">
      <c r="A99" s="5636">
        <v>2014.0</v>
      </c>
      <c r="B99" s="2434">
        <v>4.0</v>
      </c>
      <c r="C99" s="320" t="s">
        <v>152</v>
      </c>
      <c r="D99" s="547">
        <v>32.0</v>
      </c>
      <c r="E99" s="387">
        <v>30.5677</v>
      </c>
      <c r="F99" s="7860">
        <v>119.102</v>
      </c>
      <c r="G99" s="499">
        <v>88.5345</v>
      </c>
      <c r="H99" s="7861">
        <v>67.4981</v>
      </c>
      <c r="I99" s="280">
        <v>31.10000000000001</v>
      </c>
      <c r="J99" s="5247">
        <v>119.2</v>
      </c>
      <c r="K99" s="6363">
        <v>88.1</v>
      </c>
      <c r="L99" s="280">
        <v>0.97</v>
      </c>
      <c r="M99" s="6317">
        <v>21.547</v>
      </c>
      <c r="N99" s="7531">
        <v>69.0</v>
      </c>
      <c r="O99" s="1482">
        <v>53.0</v>
      </c>
      <c r="P99" s="6207">
        <v>37.1</v>
      </c>
      <c r="Q99" s="1305">
        <v>65.9</v>
      </c>
      <c r="R99" s="1527">
        <v>54.0</v>
      </c>
      <c r="S99" s="144">
        <v>40.4</v>
      </c>
      <c r="T99" s="349">
        <v>35.6</v>
      </c>
      <c r="U99" s="1402">
        <v>54.2</v>
      </c>
      <c r="V99" s="2734">
        <v>37.3</v>
      </c>
      <c r="W99" s="1868">
        <v>67.1</v>
      </c>
      <c r="X99" s="1300">
        <v>12.4</v>
      </c>
      <c r="Y99" s="340">
        <v>14.9</v>
      </c>
      <c r="Z99" s="2288">
        <v>43.9</v>
      </c>
      <c r="AA99" s="280">
        <v>29.1</v>
      </c>
      <c r="AB99" s="4788">
        <v>67.7</v>
      </c>
      <c r="AC99" s="7484">
        <v>43.8</v>
      </c>
      <c r="AD99" s="1838">
        <v>38.2</v>
      </c>
      <c r="AE99" s="128">
        <v>30.7</v>
      </c>
      <c r="AF99" s="4850">
        <v>49.9</v>
      </c>
      <c r="AG99" s="4758">
        <v>32.9</v>
      </c>
      <c r="AH99" s="1245">
        <v>62.7</v>
      </c>
      <c r="AI99" s="2728">
        <v>7.2</v>
      </c>
      <c r="AJ99" s="6236">
        <v>25.2</v>
      </c>
      <c r="AK99" s="512">
        <v>5.3</v>
      </c>
      <c r="AL99" s="4987">
        <v>85.29</v>
      </c>
      <c r="AM99" s="2117">
        <v>1.188</v>
      </c>
      <c r="AN99" s="280">
        <v>0.882</v>
      </c>
      <c r="AO99" s="2434">
        <v>4.0</v>
      </c>
      <c r="AP99" s="320" t="s">
        <v>152</v>
      </c>
      <c r="AQ99" s="547">
        <v>32.0</v>
      </c>
      <c r="AR99" s="2006">
        <v>29.0</v>
      </c>
      <c r="AS99" s="2119">
        <v>13.0</v>
      </c>
    </row>
    <row r="100">
      <c r="A100" s="5629">
        <v>2014.0</v>
      </c>
      <c r="B100" s="2437">
        <v>5.0</v>
      </c>
      <c r="C100" s="350" t="s">
        <v>142</v>
      </c>
      <c r="D100" s="1728">
        <v>32.0</v>
      </c>
      <c r="E100" s="8049">
        <v>15.792</v>
      </c>
      <c r="F100" s="6098">
        <v>105.599</v>
      </c>
      <c r="G100" s="4432">
        <v>89.8073</v>
      </c>
      <c r="H100" s="7131">
        <v>65.5822</v>
      </c>
      <c r="I100" s="165">
        <v>15.399999999999991</v>
      </c>
      <c r="J100" s="6390">
        <v>105.3</v>
      </c>
      <c r="K100" s="374">
        <v>89.9</v>
      </c>
      <c r="L100" s="2447">
        <v>0.86</v>
      </c>
      <c r="M100" s="2742">
        <v>21.885</v>
      </c>
      <c r="N100" s="8050">
        <v>67.4</v>
      </c>
      <c r="O100" s="165">
        <v>50.5</v>
      </c>
      <c r="P100" s="7780">
        <v>32.0</v>
      </c>
      <c r="Q100" s="169">
        <v>71.1</v>
      </c>
      <c r="R100" s="6041">
        <v>49.7</v>
      </c>
      <c r="S100" s="1765">
        <v>40.6</v>
      </c>
      <c r="T100" s="6154">
        <v>32.6</v>
      </c>
      <c r="U100" s="2547">
        <v>58.0</v>
      </c>
      <c r="V100" s="1057">
        <v>29.2</v>
      </c>
      <c r="W100" s="1722">
        <v>70.9</v>
      </c>
      <c r="X100" s="1277">
        <v>10.3</v>
      </c>
      <c r="Y100" s="1285">
        <v>18.6</v>
      </c>
      <c r="Z100" s="1686">
        <v>44.1</v>
      </c>
      <c r="AA100" s="758">
        <v>29.1</v>
      </c>
      <c r="AB100" s="1716">
        <v>69.4</v>
      </c>
      <c r="AC100" s="2743">
        <v>44.0</v>
      </c>
      <c r="AD100" s="5715">
        <v>34.3</v>
      </c>
      <c r="AE100" s="7692">
        <v>25.7</v>
      </c>
      <c r="AF100" s="4895">
        <v>46.8</v>
      </c>
      <c r="AG100" s="92">
        <v>29.1</v>
      </c>
      <c r="AH100" s="381">
        <v>70.8</v>
      </c>
      <c r="AI100" s="1334">
        <v>12.4</v>
      </c>
      <c r="AJ100" s="5007">
        <v>21.0</v>
      </c>
      <c r="AK100" s="809">
        <v>3.8</v>
      </c>
      <c r="AL100" s="814">
        <v>80.65</v>
      </c>
      <c r="AM100" s="356">
        <v>1.032</v>
      </c>
      <c r="AN100" s="8051">
        <v>0.91</v>
      </c>
      <c r="AO100" s="2437">
        <v>5.0</v>
      </c>
      <c r="AP100" s="350" t="s">
        <v>142</v>
      </c>
      <c r="AQ100" s="1728">
        <v>32.0</v>
      </c>
      <c r="AR100" s="2003">
        <v>21.0</v>
      </c>
      <c r="AS100" s="2004">
        <v>13.0</v>
      </c>
    </row>
    <row r="101">
      <c r="A101" s="5636">
        <v>2014.0</v>
      </c>
      <c r="B101" s="2434">
        <v>4.0</v>
      </c>
      <c r="C101" s="320" t="s">
        <v>54</v>
      </c>
      <c r="D101" s="547">
        <v>32.0</v>
      </c>
      <c r="E101" s="6994">
        <v>23.7886</v>
      </c>
      <c r="F101" s="6130">
        <v>118.203</v>
      </c>
      <c r="G101" s="7866">
        <v>94.4143</v>
      </c>
      <c r="H101" s="5650">
        <v>64.3969</v>
      </c>
      <c r="I101" s="6729">
        <v>23.700000000000003</v>
      </c>
      <c r="J101" s="3965">
        <v>118.4</v>
      </c>
      <c r="K101" s="1258">
        <v>94.7</v>
      </c>
      <c r="L101" s="4375">
        <v>0.929</v>
      </c>
      <c r="M101" s="6722">
        <v>32.661</v>
      </c>
      <c r="N101" s="794">
        <v>66.3</v>
      </c>
      <c r="O101" s="1697">
        <v>52.1</v>
      </c>
      <c r="P101" s="5374">
        <v>39.1</v>
      </c>
      <c r="Q101" s="784">
        <v>69.3</v>
      </c>
      <c r="R101" s="1243">
        <v>54.5</v>
      </c>
      <c r="S101" s="6446">
        <v>33.5</v>
      </c>
      <c r="T101" s="518">
        <v>35.8</v>
      </c>
      <c r="U101" s="5088">
        <v>62.4</v>
      </c>
      <c r="V101" s="132">
        <v>33.5</v>
      </c>
      <c r="W101" s="1398">
        <v>72.3</v>
      </c>
      <c r="X101" s="4411">
        <v>14.1</v>
      </c>
      <c r="Y101" s="794">
        <v>17.1</v>
      </c>
      <c r="Z101" s="6544">
        <v>44.0</v>
      </c>
      <c r="AA101" s="1313">
        <v>33.2</v>
      </c>
      <c r="AB101" s="1525">
        <v>71.8</v>
      </c>
      <c r="AC101" s="1479">
        <v>46.2</v>
      </c>
      <c r="AD101" s="341">
        <v>39.1</v>
      </c>
      <c r="AE101" s="7077">
        <v>37.0</v>
      </c>
      <c r="AF101" s="67">
        <v>50.4</v>
      </c>
      <c r="AG101" s="5417">
        <v>27.7</v>
      </c>
      <c r="AH101" s="402">
        <v>66.5</v>
      </c>
      <c r="AI101" s="4909">
        <v>7.9</v>
      </c>
      <c r="AJ101" s="7031">
        <v>18.3</v>
      </c>
      <c r="AK101" s="5247">
        <v>6.9</v>
      </c>
      <c r="AL101" s="515">
        <v>76.47</v>
      </c>
      <c r="AM101" s="1830">
        <v>1.137</v>
      </c>
      <c r="AN101" s="5888">
        <v>0.978</v>
      </c>
      <c r="AO101" s="2434">
        <v>4.0</v>
      </c>
      <c r="AP101" s="320" t="s">
        <v>54</v>
      </c>
      <c r="AQ101" s="547">
        <v>32.0</v>
      </c>
      <c r="AR101" s="2006">
        <v>23.0</v>
      </c>
      <c r="AS101" s="1998">
        <v>14.0</v>
      </c>
    </row>
    <row r="102">
      <c r="A102" s="5629">
        <v>2014.0</v>
      </c>
      <c r="B102" s="6545">
        <v>12.0</v>
      </c>
      <c r="C102" s="350" t="s">
        <v>229</v>
      </c>
      <c r="D102" s="1728">
        <v>32.0</v>
      </c>
      <c r="E102" s="7641">
        <v>17.3178</v>
      </c>
      <c r="F102" s="4025">
        <v>112.027</v>
      </c>
      <c r="G102" s="5822">
        <v>94.7095</v>
      </c>
      <c r="H102" s="7896">
        <v>64.1253</v>
      </c>
      <c r="I102" s="2447">
        <v>16.200000000000003</v>
      </c>
      <c r="J102" s="1277">
        <v>111.2</v>
      </c>
      <c r="K102" s="92">
        <v>95.0</v>
      </c>
      <c r="L102" s="1680">
        <v>0.859</v>
      </c>
      <c r="M102" s="7898">
        <v>13.939</v>
      </c>
      <c r="N102" s="2446">
        <v>65.5</v>
      </c>
      <c r="O102" s="4143">
        <v>49.9</v>
      </c>
      <c r="P102" s="5817">
        <v>38.9</v>
      </c>
      <c r="Q102" s="1767">
        <v>72.6</v>
      </c>
      <c r="R102" s="312">
        <v>52.3</v>
      </c>
      <c r="S102" s="4623">
        <v>47.7</v>
      </c>
      <c r="T102" s="1903">
        <v>28.2</v>
      </c>
      <c r="U102" s="573">
        <v>58.7</v>
      </c>
      <c r="V102" s="94">
        <v>32.6</v>
      </c>
      <c r="W102" s="821">
        <v>71.1</v>
      </c>
      <c r="X102" s="5291">
        <v>13.8</v>
      </c>
      <c r="Y102" s="7155">
        <v>17.6</v>
      </c>
      <c r="Z102" s="1852">
        <v>44.8</v>
      </c>
      <c r="AA102" s="311">
        <v>32.6</v>
      </c>
      <c r="AB102" s="768">
        <v>70.6</v>
      </c>
      <c r="AC102" s="1767">
        <v>46.1</v>
      </c>
      <c r="AD102" s="314">
        <v>36.5</v>
      </c>
      <c r="AE102" s="7306">
        <v>30.7</v>
      </c>
      <c r="AF102" s="5166">
        <v>51.1</v>
      </c>
      <c r="AG102" s="2246">
        <v>28.9</v>
      </c>
      <c r="AH102" s="1726">
        <v>67.4</v>
      </c>
      <c r="AI102" s="1685">
        <v>9.7</v>
      </c>
      <c r="AJ102" s="2632">
        <v>21.4</v>
      </c>
      <c r="AK102" s="165">
        <v>2.2</v>
      </c>
      <c r="AL102" s="3472">
        <v>86.21</v>
      </c>
      <c r="AM102" s="166">
        <v>1.119</v>
      </c>
      <c r="AN102" s="5289">
        <v>0.934</v>
      </c>
      <c r="AO102" s="6545">
        <v>12.0</v>
      </c>
      <c r="AP102" s="350" t="s">
        <v>229</v>
      </c>
      <c r="AQ102" s="1728">
        <v>32.0</v>
      </c>
      <c r="AR102" s="2003">
        <v>23.0</v>
      </c>
      <c r="AS102" s="2004">
        <v>14.0</v>
      </c>
    </row>
    <row r="103">
      <c r="A103" s="5636">
        <v>2014.0</v>
      </c>
      <c r="B103" s="2434">
        <v>4.0</v>
      </c>
      <c r="C103" s="320" t="s">
        <v>99</v>
      </c>
      <c r="D103" s="547">
        <v>32.0</v>
      </c>
      <c r="E103" s="5245">
        <v>19.8236</v>
      </c>
      <c r="F103" s="2821">
        <v>109.055</v>
      </c>
      <c r="G103" s="5945">
        <v>89.2312</v>
      </c>
      <c r="H103" s="5276">
        <v>62.8054</v>
      </c>
      <c r="I103" s="139">
        <v>17.900000000000006</v>
      </c>
      <c r="J103" s="540">
        <v>108.4</v>
      </c>
      <c r="K103" s="4913">
        <v>90.5</v>
      </c>
      <c r="L103" s="3916">
        <v>0.889</v>
      </c>
      <c r="M103" s="7875">
        <v>22.474</v>
      </c>
      <c r="N103" s="133">
        <v>64.4</v>
      </c>
      <c r="O103" s="1869">
        <v>45.4</v>
      </c>
      <c r="P103" s="5750">
        <v>33.9</v>
      </c>
      <c r="Q103" s="7876">
        <v>66.4</v>
      </c>
      <c r="R103" s="4796">
        <v>46.8</v>
      </c>
      <c r="S103" s="5350">
        <v>44.9</v>
      </c>
      <c r="T103" s="6535">
        <v>25.2</v>
      </c>
      <c r="U103" s="53">
        <v>39.7</v>
      </c>
      <c r="V103" s="1697">
        <v>36.1</v>
      </c>
      <c r="W103" s="517">
        <v>70.5</v>
      </c>
      <c r="X103" s="5247">
        <v>13.8</v>
      </c>
      <c r="Y103" s="7877">
        <v>15.3</v>
      </c>
      <c r="Z103" s="5378">
        <v>43.6</v>
      </c>
      <c r="AA103" s="6716">
        <v>30.8</v>
      </c>
      <c r="AB103" s="3190">
        <v>68.2</v>
      </c>
      <c r="AC103" s="2901">
        <v>44.4</v>
      </c>
      <c r="AD103" s="4883">
        <v>31.8</v>
      </c>
      <c r="AE103" s="6270">
        <v>31.0</v>
      </c>
      <c r="AF103" s="5376">
        <v>48.4</v>
      </c>
      <c r="AG103" s="4455">
        <v>29.5</v>
      </c>
      <c r="AH103" s="4909">
        <v>63.9</v>
      </c>
      <c r="AI103" s="2261">
        <v>10.7</v>
      </c>
      <c r="AJ103" s="6837">
        <v>21.1</v>
      </c>
      <c r="AK103" s="1740">
        <v>6.0</v>
      </c>
      <c r="AL103" s="1522">
        <v>87.1</v>
      </c>
      <c r="AM103" s="1252">
        <v>1.07</v>
      </c>
      <c r="AN103" s="8052">
        <v>0.905</v>
      </c>
      <c r="AO103" s="2434">
        <v>4.0</v>
      </c>
      <c r="AP103" s="320" t="s">
        <v>99</v>
      </c>
      <c r="AQ103" s="547">
        <v>32.0</v>
      </c>
      <c r="AR103" s="2006">
        <v>23.0</v>
      </c>
      <c r="AS103" s="1998">
        <v>15.0</v>
      </c>
    </row>
    <row r="104">
      <c r="A104" s="5629">
        <v>2014.0</v>
      </c>
      <c r="B104" s="6545">
        <v>12.0</v>
      </c>
      <c r="C104" s="350" t="s">
        <v>125</v>
      </c>
      <c r="D104" s="1728">
        <v>32.0</v>
      </c>
      <c r="E104" s="7905">
        <v>12.5832</v>
      </c>
      <c r="F104" s="5724">
        <v>116.004</v>
      </c>
      <c r="G104" s="7906">
        <v>103.42</v>
      </c>
      <c r="H104" s="7907">
        <v>63.0184</v>
      </c>
      <c r="I104" s="1762">
        <v>9.900000000000006</v>
      </c>
      <c r="J104" s="572">
        <v>114.7</v>
      </c>
      <c r="K104" s="103">
        <v>104.8</v>
      </c>
      <c r="L104" s="1056">
        <v>0.739</v>
      </c>
      <c r="M104" s="7908">
        <v>14.282</v>
      </c>
      <c r="N104" s="6573">
        <v>64.5</v>
      </c>
      <c r="O104" s="7909">
        <v>56.0</v>
      </c>
      <c r="P104" s="232">
        <v>34.9</v>
      </c>
      <c r="Q104" s="4547">
        <v>75.4</v>
      </c>
      <c r="R104" s="109">
        <v>55.0</v>
      </c>
      <c r="S104" s="364">
        <v>41.7</v>
      </c>
      <c r="T104" s="7910">
        <v>27.1</v>
      </c>
      <c r="U104" s="7379">
        <v>43.3</v>
      </c>
      <c r="V104" s="1056">
        <v>31.4</v>
      </c>
      <c r="W104" s="4547">
        <v>72.6</v>
      </c>
      <c r="X104" s="231">
        <v>12.7</v>
      </c>
      <c r="Y104" s="7911">
        <v>15.5</v>
      </c>
      <c r="Z104" s="2990">
        <v>46.8</v>
      </c>
      <c r="AA104" s="219">
        <v>37.5</v>
      </c>
      <c r="AB104" s="219">
        <v>75.4</v>
      </c>
      <c r="AC104" s="1644">
        <v>50.1</v>
      </c>
      <c r="AD104" s="3475">
        <v>40.5</v>
      </c>
      <c r="AE104" s="4943">
        <v>34.7</v>
      </c>
      <c r="AF104" s="5166">
        <v>51.1</v>
      </c>
      <c r="AG104" s="2624">
        <v>27.4</v>
      </c>
      <c r="AH104" s="4779">
        <v>68.6</v>
      </c>
      <c r="AI104" s="758">
        <v>5.0</v>
      </c>
      <c r="AJ104" s="5794">
        <v>17.4</v>
      </c>
      <c r="AK104" s="5169">
        <v>0.2</v>
      </c>
      <c r="AL104" s="6623">
        <v>78.57</v>
      </c>
      <c r="AM104" s="5808">
        <v>1.166</v>
      </c>
      <c r="AN104" s="6737">
        <v>1.053</v>
      </c>
      <c r="AO104" s="6545">
        <v>12.0</v>
      </c>
      <c r="AP104" s="350" t="s">
        <v>125</v>
      </c>
      <c r="AQ104" s="1728">
        <v>32.0</v>
      </c>
      <c r="AR104" s="2003">
        <v>12.0</v>
      </c>
      <c r="AS104" s="2004">
        <v>15.0</v>
      </c>
    </row>
    <row r="105">
      <c r="A105" s="5636">
        <v>2014.0</v>
      </c>
      <c r="B105" s="2434">
        <v>4.0</v>
      </c>
      <c r="C105" s="320" t="s">
        <v>55</v>
      </c>
      <c r="D105" s="547">
        <v>32.0</v>
      </c>
      <c r="E105" s="6873">
        <v>22.2575</v>
      </c>
      <c r="F105" s="3393">
        <v>118.14</v>
      </c>
      <c r="G105" s="3533">
        <v>95.8826</v>
      </c>
      <c r="H105" s="7883">
        <v>68.6469</v>
      </c>
      <c r="I105" s="1740">
        <v>21.700000000000003</v>
      </c>
      <c r="J105" s="5999">
        <v>118.5</v>
      </c>
      <c r="K105" s="403">
        <v>96.8</v>
      </c>
      <c r="L105" s="5566">
        <v>0.911</v>
      </c>
      <c r="M105" s="7885">
        <v>26.264</v>
      </c>
      <c r="N105" s="550">
        <v>70.4</v>
      </c>
      <c r="O105" s="5158">
        <v>52.8</v>
      </c>
      <c r="P105" s="5374">
        <v>39.1</v>
      </c>
      <c r="Q105" s="2142">
        <v>74.9</v>
      </c>
      <c r="R105" s="1302">
        <v>54.4</v>
      </c>
      <c r="S105" s="1622">
        <v>39.0</v>
      </c>
      <c r="T105" s="7072">
        <v>27.5</v>
      </c>
      <c r="U105" s="1403">
        <v>59.2</v>
      </c>
      <c r="V105" s="1617">
        <v>30.2</v>
      </c>
      <c r="W105" s="2288">
        <v>71.7</v>
      </c>
      <c r="X105" s="40">
        <v>8.8</v>
      </c>
      <c r="Y105" s="340">
        <v>14.9</v>
      </c>
      <c r="Z105" s="1255">
        <v>48.8</v>
      </c>
      <c r="AA105" s="6916">
        <v>34.6</v>
      </c>
      <c r="AB105" s="524">
        <v>67.1</v>
      </c>
      <c r="AC105" s="1478">
        <v>50.1</v>
      </c>
      <c r="AD105" s="7063">
        <v>36.4</v>
      </c>
      <c r="AE105" s="6319">
        <v>41.8</v>
      </c>
      <c r="AF105" s="5197">
        <v>55.8</v>
      </c>
      <c r="AG105" s="4970">
        <v>28.3</v>
      </c>
      <c r="AH105" s="4924">
        <v>69.8</v>
      </c>
      <c r="AI105" s="5088">
        <v>6.2</v>
      </c>
      <c r="AJ105" s="7117">
        <v>20.5</v>
      </c>
      <c r="AK105" s="5192">
        <v>4.5</v>
      </c>
      <c r="AL105" s="515">
        <v>76.47</v>
      </c>
      <c r="AM105" s="2728">
        <v>1.155</v>
      </c>
      <c r="AN105" s="3624">
        <v>0.999</v>
      </c>
      <c r="AO105" s="2434">
        <v>4.0</v>
      </c>
      <c r="AP105" s="320" t="s">
        <v>55</v>
      </c>
      <c r="AQ105" s="547">
        <v>32.0</v>
      </c>
      <c r="AR105" s="2006">
        <v>25.0</v>
      </c>
      <c r="AS105" s="1998">
        <v>16.0</v>
      </c>
    </row>
    <row r="106">
      <c r="A106" s="5629">
        <v>2014.0</v>
      </c>
      <c r="B106" s="8053">
        <v>12.0</v>
      </c>
      <c r="C106" s="254" t="s">
        <v>169</v>
      </c>
      <c r="D106" s="1728">
        <v>32.0</v>
      </c>
      <c r="E106" s="8054">
        <v>10.7884</v>
      </c>
      <c r="F106" s="5274">
        <v>111.44</v>
      </c>
      <c r="G106" s="8055">
        <v>100.651</v>
      </c>
      <c r="H106" s="8056">
        <v>61.7091</v>
      </c>
      <c r="I106" s="788">
        <v>10.0</v>
      </c>
      <c r="J106" s="4084">
        <v>110.6</v>
      </c>
      <c r="K106" s="1875">
        <v>100.6</v>
      </c>
      <c r="L106" s="6447">
        <v>0.748</v>
      </c>
      <c r="M106" s="2904">
        <v>7.305</v>
      </c>
      <c r="N106" s="7072">
        <v>63.8</v>
      </c>
      <c r="O106" s="1527">
        <v>52.3</v>
      </c>
      <c r="P106" s="59">
        <v>35.2</v>
      </c>
      <c r="Q106" s="1699">
        <v>71.1</v>
      </c>
      <c r="R106" s="4455">
        <v>52.4</v>
      </c>
      <c r="S106" s="5229">
        <v>40.1</v>
      </c>
      <c r="T106" s="518">
        <v>35.8</v>
      </c>
      <c r="U106" s="5047">
        <v>62.6</v>
      </c>
      <c r="V106" s="1666">
        <v>38.5</v>
      </c>
      <c r="W106" s="5142">
        <v>70.7</v>
      </c>
      <c r="X106" s="265">
        <v>9.2</v>
      </c>
      <c r="Y106" s="7772">
        <v>16.8</v>
      </c>
      <c r="Z106" s="3075">
        <v>49.5</v>
      </c>
      <c r="AA106" s="4951">
        <v>34.8</v>
      </c>
      <c r="AB106" s="553">
        <v>68.8</v>
      </c>
      <c r="AC106" s="5159">
        <v>50.2</v>
      </c>
      <c r="AD106" s="4816">
        <v>52.5</v>
      </c>
      <c r="AE106" s="8057">
        <v>25.9</v>
      </c>
      <c r="AF106" s="1703">
        <v>47.2</v>
      </c>
      <c r="AG106" s="5888">
        <v>29.3</v>
      </c>
      <c r="AH106" s="8058">
        <v>61.5</v>
      </c>
      <c r="AI106" s="5346">
        <v>9.8</v>
      </c>
      <c r="AJ106" s="7845">
        <v>24.4</v>
      </c>
      <c r="AK106" s="48">
        <v>1.7</v>
      </c>
      <c r="AL106" s="6366">
        <v>93.55</v>
      </c>
      <c r="AM106" s="504">
        <v>1.16</v>
      </c>
      <c r="AN106" s="4909">
        <v>0.964</v>
      </c>
      <c r="AO106" s="8053">
        <v>12.0</v>
      </c>
      <c r="AP106" s="254" t="s">
        <v>169</v>
      </c>
      <c r="AQ106" s="1728">
        <v>32.0</v>
      </c>
      <c r="AR106" s="2006">
        <v>17.0</v>
      </c>
      <c r="AS106" s="2738">
        <v>16.0</v>
      </c>
    </row>
    <row r="107">
      <c r="A107" s="5636">
        <v>2014.0</v>
      </c>
      <c r="B107" s="1959">
        <v>1.0</v>
      </c>
      <c r="C107" s="1960" t="s">
        <v>170</v>
      </c>
      <c r="D107" s="2596">
        <v>16.0</v>
      </c>
      <c r="E107" s="8003">
        <v>30.3964</v>
      </c>
      <c r="F107" s="8004">
        <v>115.193</v>
      </c>
      <c r="G107" s="4709">
        <v>84.7964</v>
      </c>
      <c r="H107" s="8005">
        <v>63.1175</v>
      </c>
      <c r="I107" s="8006">
        <v>28.400000000000006</v>
      </c>
      <c r="J107" s="8007">
        <v>114.9</v>
      </c>
      <c r="K107" s="1972">
        <v>86.5</v>
      </c>
      <c r="L107" s="8008">
        <v>0.963</v>
      </c>
      <c r="M107" s="8009">
        <v>28.725</v>
      </c>
      <c r="N107" s="8010">
        <v>64.6</v>
      </c>
      <c r="O107" s="8011">
        <v>50.9</v>
      </c>
      <c r="P107" s="4679">
        <v>35.6</v>
      </c>
      <c r="Q107" s="8012">
        <v>65.5</v>
      </c>
      <c r="R107" s="4679">
        <v>51.6</v>
      </c>
      <c r="S107" s="8013">
        <v>41.7</v>
      </c>
      <c r="T107" s="8014">
        <v>26.5</v>
      </c>
      <c r="U107" s="8015">
        <v>57.5</v>
      </c>
      <c r="V107" s="8016">
        <v>37.2</v>
      </c>
      <c r="W107" s="8017">
        <v>74.0</v>
      </c>
      <c r="X107" s="4679">
        <v>10.7</v>
      </c>
      <c r="Y107" s="8018">
        <v>16.0</v>
      </c>
      <c r="Z107" s="1972">
        <v>40.5</v>
      </c>
      <c r="AA107" s="7223">
        <v>31.4</v>
      </c>
      <c r="AB107" s="8019">
        <v>70.3</v>
      </c>
      <c r="AC107" s="1972">
        <v>42.2</v>
      </c>
      <c r="AD107" s="8020">
        <v>34.5</v>
      </c>
      <c r="AE107" s="4320">
        <v>26.2</v>
      </c>
      <c r="AF107" s="8021">
        <v>45.0</v>
      </c>
      <c r="AG107" s="8022">
        <v>26.0</v>
      </c>
      <c r="AH107" s="7211">
        <v>62.8</v>
      </c>
      <c r="AI107" s="8023">
        <v>7.7</v>
      </c>
      <c r="AJ107" s="8024">
        <v>19.0</v>
      </c>
      <c r="AK107" s="7597">
        <v>9.4</v>
      </c>
      <c r="AL107" s="7614">
        <v>88.24</v>
      </c>
      <c r="AM107" s="7098">
        <v>1.121</v>
      </c>
      <c r="AN107" s="7615">
        <v>0.892</v>
      </c>
      <c r="AO107" s="1959">
        <v>1.0</v>
      </c>
      <c r="AP107" s="1960" t="s">
        <v>170</v>
      </c>
      <c r="AQ107" s="2596">
        <v>16.0</v>
      </c>
      <c r="AR107" s="1997">
        <v>27.0</v>
      </c>
      <c r="AS107" s="4491">
        <v>1.0</v>
      </c>
    </row>
    <row r="108">
      <c r="A108" s="5629">
        <v>2014.0</v>
      </c>
      <c r="B108" s="2639">
        <v>4.0</v>
      </c>
      <c r="C108" s="350" t="s">
        <v>99</v>
      </c>
      <c r="D108" s="2599">
        <v>16.0</v>
      </c>
      <c r="E108" s="6613">
        <v>19.8236</v>
      </c>
      <c r="F108" s="5682">
        <v>109.055</v>
      </c>
      <c r="G108" s="6566">
        <v>89.2312</v>
      </c>
      <c r="H108" s="5735">
        <v>62.8054</v>
      </c>
      <c r="I108" s="378">
        <v>17.900000000000006</v>
      </c>
      <c r="J108" s="4207">
        <v>108.4</v>
      </c>
      <c r="K108" s="1336">
        <v>90.5</v>
      </c>
      <c r="L108" s="4427">
        <v>0.889</v>
      </c>
      <c r="M108" s="8059">
        <v>22.474</v>
      </c>
      <c r="N108" s="4805">
        <v>64.4</v>
      </c>
      <c r="O108" s="4440">
        <v>45.4</v>
      </c>
      <c r="P108" s="5687">
        <v>33.9</v>
      </c>
      <c r="Q108" s="5918">
        <v>66.4</v>
      </c>
      <c r="R108" s="318">
        <v>46.8</v>
      </c>
      <c r="S108" s="1060">
        <v>44.9</v>
      </c>
      <c r="T108" s="6602">
        <v>25.2</v>
      </c>
      <c r="U108" s="219">
        <v>39.7</v>
      </c>
      <c r="V108" s="157">
        <v>36.1</v>
      </c>
      <c r="W108" s="816">
        <v>70.5</v>
      </c>
      <c r="X108" s="5291">
        <v>13.8</v>
      </c>
      <c r="Y108" s="7969">
        <v>15.3</v>
      </c>
      <c r="Z108" s="5698">
        <v>43.6</v>
      </c>
      <c r="AA108" s="5289">
        <v>30.8</v>
      </c>
      <c r="AB108" s="242">
        <v>68.2</v>
      </c>
      <c r="AC108" s="7881">
        <v>44.4</v>
      </c>
      <c r="AD108" s="1426">
        <v>31.8</v>
      </c>
      <c r="AE108" s="5065">
        <v>31.0</v>
      </c>
      <c r="AF108" s="5133">
        <v>48.4</v>
      </c>
      <c r="AG108" s="1329">
        <v>29.5</v>
      </c>
      <c r="AH108" s="578">
        <v>63.9</v>
      </c>
      <c r="AI108" s="765">
        <v>10.7</v>
      </c>
      <c r="AJ108" s="1759">
        <v>21.1</v>
      </c>
      <c r="AK108" s="2230">
        <v>6.0</v>
      </c>
      <c r="AL108" s="1546">
        <v>87.1</v>
      </c>
      <c r="AM108" s="171">
        <v>1.07</v>
      </c>
      <c r="AN108" s="1433">
        <v>0.905</v>
      </c>
      <c r="AO108" s="2639">
        <v>4.0</v>
      </c>
      <c r="AP108" s="350" t="s">
        <v>99</v>
      </c>
      <c r="AQ108" s="2599">
        <v>16.0</v>
      </c>
      <c r="AR108" s="2003">
        <v>23.0</v>
      </c>
      <c r="AS108" s="2004">
        <v>1.0</v>
      </c>
    </row>
    <row r="109">
      <c r="A109" s="5636">
        <v>2014.0</v>
      </c>
      <c r="B109" s="2005">
        <v>1.0</v>
      </c>
      <c r="C109" s="320" t="s">
        <v>108</v>
      </c>
      <c r="D109" s="2596">
        <v>16.0</v>
      </c>
      <c r="E109" s="2998">
        <v>27.8106</v>
      </c>
      <c r="F109" s="5189">
        <v>116.216</v>
      </c>
      <c r="G109" s="7761">
        <v>88.4056</v>
      </c>
      <c r="H109" s="7762">
        <v>61.5519</v>
      </c>
      <c r="I109" s="4875">
        <v>27.200000000000003</v>
      </c>
      <c r="J109" s="1397">
        <v>115.8</v>
      </c>
      <c r="K109" s="4795">
        <v>88.6</v>
      </c>
      <c r="L109" s="7396">
        <v>0.956</v>
      </c>
      <c r="M109" s="5589">
        <v>29.444</v>
      </c>
      <c r="N109" s="7764">
        <v>63.4</v>
      </c>
      <c r="O109" s="66">
        <v>51.3</v>
      </c>
      <c r="P109" s="5363">
        <v>36.8</v>
      </c>
      <c r="Q109" s="7765">
        <v>66.1</v>
      </c>
      <c r="R109" s="5590">
        <v>52.7</v>
      </c>
      <c r="S109" s="1696">
        <v>43.4</v>
      </c>
      <c r="T109" s="3552">
        <v>35.3</v>
      </c>
      <c r="U109" s="337">
        <v>54.8</v>
      </c>
      <c r="V109" s="1447">
        <v>35.6</v>
      </c>
      <c r="W109" s="1697">
        <v>71.2</v>
      </c>
      <c r="X109" s="1622">
        <v>8.1</v>
      </c>
      <c r="Y109" s="5050">
        <v>17.8</v>
      </c>
      <c r="Z109" s="1826">
        <v>42.9</v>
      </c>
      <c r="AA109" s="798">
        <v>33.3</v>
      </c>
      <c r="AB109" s="1469">
        <v>68.9</v>
      </c>
      <c r="AC109" s="1482">
        <v>45.1</v>
      </c>
      <c r="AD109" s="731">
        <v>32.6</v>
      </c>
      <c r="AE109" s="528">
        <v>31.5</v>
      </c>
      <c r="AF109" s="1455">
        <v>46.9</v>
      </c>
      <c r="AG109" s="4909">
        <v>28.8</v>
      </c>
      <c r="AH109" s="7766">
        <v>64.4</v>
      </c>
      <c r="AI109" s="337">
        <v>8.9</v>
      </c>
      <c r="AJ109" s="5705">
        <v>21.9</v>
      </c>
      <c r="AK109" s="280">
        <v>11.7</v>
      </c>
      <c r="AL109" s="210">
        <v>94.12</v>
      </c>
      <c r="AM109" s="1469">
        <v>1.114</v>
      </c>
      <c r="AN109" s="6058">
        <v>0.913</v>
      </c>
      <c r="AO109" s="2005">
        <v>1.0</v>
      </c>
      <c r="AP109" s="320" t="s">
        <v>108</v>
      </c>
      <c r="AQ109" s="2596">
        <v>16.0</v>
      </c>
      <c r="AR109" s="2006">
        <v>30.0</v>
      </c>
      <c r="AS109" s="78">
        <v>2.0</v>
      </c>
    </row>
    <row r="110">
      <c r="A110" s="5629">
        <v>2014.0</v>
      </c>
      <c r="B110" s="2639">
        <v>4.0</v>
      </c>
      <c r="C110" s="350" t="s">
        <v>55</v>
      </c>
      <c r="D110" s="2599">
        <v>16.0</v>
      </c>
      <c r="E110" s="7167">
        <v>22.2575</v>
      </c>
      <c r="F110" s="4542">
        <v>118.14</v>
      </c>
      <c r="G110" s="4561">
        <v>95.8826</v>
      </c>
      <c r="H110" s="8060">
        <v>68.6469</v>
      </c>
      <c r="I110" s="2230">
        <v>21.700000000000003</v>
      </c>
      <c r="J110" s="576">
        <v>118.5</v>
      </c>
      <c r="K110" s="181">
        <v>96.8</v>
      </c>
      <c r="L110" s="305">
        <v>0.911</v>
      </c>
      <c r="M110" s="8061">
        <v>26.264</v>
      </c>
      <c r="N110" s="2304">
        <v>70.4</v>
      </c>
      <c r="O110" s="3764">
        <v>52.8</v>
      </c>
      <c r="P110" s="5385">
        <v>39.1</v>
      </c>
      <c r="Q110" s="5808">
        <v>74.9</v>
      </c>
      <c r="R110" s="2588">
        <v>54.4</v>
      </c>
      <c r="S110" s="1560">
        <v>39.0</v>
      </c>
      <c r="T110" s="7930">
        <v>27.5</v>
      </c>
      <c r="U110" s="2545">
        <v>59.2</v>
      </c>
      <c r="V110" s="4146">
        <v>30.2</v>
      </c>
      <c r="W110" s="2657">
        <v>71.7</v>
      </c>
      <c r="X110" s="79">
        <v>8.8</v>
      </c>
      <c r="Y110" s="5678">
        <v>14.9</v>
      </c>
      <c r="Z110" s="2450">
        <v>48.8</v>
      </c>
      <c r="AA110" s="6408">
        <v>34.6</v>
      </c>
      <c r="AB110" s="1556">
        <v>67.1</v>
      </c>
      <c r="AC110" s="1644">
        <v>50.1</v>
      </c>
      <c r="AD110" s="4036">
        <v>36.4</v>
      </c>
      <c r="AE110" s="8062">
        <v>41.8</v>
      </c>
      <c r="AF110" s="1065">
        <v>55.8</v>
      </c>
      <c r="AG110" s="5270">
        <v>28.3</v>
      </c>
      <c r="AH110" s="4808">
        <v>69.8</v>
      </c>
      <c r="AI110" s="5807">
        <v>6.2</v>
      </c>
      <c r="AJ110" s="7127">
        <v>20.5</v>
      </c>
      <c r="AK110" s="5311">
        <v>4.5</v>
      </c>
      <c r="AL110" s="87">
        <v>76.47</v>
      </c>
      <c r="AM110" s="170">
        <v>1.155</v>
      </c>
      <c r="AN110" s="240">
        <v>0.999</v>
      </c>
      <c r="AO110" s="2639">
        <v>4.0</v>
      </c>
      <c r="AP110" s="350" t="s">
        <v>55</v>
      </c>
      <c r="AQ110" s="2599">
        <v>16.0</v>
      </c>
      <c r="AR110" s="2003">
        <v>25.0</v>
      </c>
      <c r="AS110" s="2004">
        <v>2.0</v>
      </c>
    </row>
    <row r="111">
      <c r="A111" s="5636">
        <v>2014.0</v>
      </c>
      <c r="B111" s="2005">
        <v>1.0</v>
      </c>
      <c r="C111" s="41" t="s">
        <v>88</v>
      </c>
      <c r="D111" s="2596">
        <v>16.0</v>
      </c>
      <c r="E111" s="6848">
        <v>26.4285</v>
      </c>
      <c r="F111" s="1441">
        <v>113.85</v>
      </c>
      <c r="G111" s="7767">
        <v>87.4218</v>
      </c>
      <c r="H111" s="7768">
        <v>59.6528</v>
      </c>
      <c r="I111" s="5741">
        <v>25.0</v>
      </c>
      <c r="J111" s="546">
        <v>113.2</v>
      </c>
      <c r="K111" s="5179">
        <v>88.2</v>
      </c>
      <c r="L111" s="134">
        <v>0.946</v>
      </c>
      <c r="M111" s="1865">
        <v>30.767</v>
      </c>
      <c r="N111" s="7769">
        <v>61.3</v>
      </c>
      <c r="O111" s="788">
        <v>48.9</v>
      </c>
      <c r="P111" s="515">
        <v>36.5</v>
      </c>
      <c r="Q111" s="5027">
        <v>66.3</v>
      </c>
      <c r="R111" s="784">
        <v>50.6</v>
      </c>
      <c r="S111" s="132">
        <v>42.4</v>
      </c>
      <c r="T111" s="5458">
        <v>29.6</v>
      </c>
      <c r="U111" s="1043">
        <v>56.8</v>
      </c>
      <c r="V111" s="7770">
        <v>34.8</v>
      </c>
      <c r="W111" s="7396">
        <v>73.6</v>
      </c>
      <c r="X111" s="7771">
        <v>11.9</v>
      </c>
      <c r="Y111" s="7772">
        <v>16.8</v>
      </c>
      <c r="Z111" s="7363">
        <v>41.8</v>
      </c>
      <c r="AA111" s="3869">
        <v>31.9</v>
      </c>
      <c r="AB111" s="5247">
        <v>66.9</v>
      </c>
      <c r="AC111" s="6942">
        <v>43.9</v>
      </c>
      <c r="AD111" s="1410">
        <v>32.3</v>
      </c>
      <c r="AE111" s="1309">
        <v>33.9</v>
      </c>
      <c r="AF111" s="1456">
        <v>50.1</v>
      </c>
      <c r="AG111" s="2145">
        <v>26.4</v>
      </c>
      <c r="AH111" s="796">
        <v>65.2</v>
      </c>
      <c r="AI111" s="516">
        <v>9.6</v>
      </c>
      <c r="AJ111" s="5300">
        <v>18.8</v>
      </c>
      <c r="AK111" s="4377">
        <v>8.2</v>
      </c>
      <c r="AL111" s="5221">
        <v>82.35</v>
      </c>
      <c r="AM111" s="47">
        <v>1.086</v>
      </c>
      <c r="AN111" s="6179">
        <v>0.911</v>
      </c>
      <c r="AO111" s="2005">
        <v>1.0</v>
      </c>
      <c r="AP111" s="41" t="s">
        <v>88</v>
      </c>
      <c r="AQ111" s="2596">
        <v>16.0</v>
      </c>
      <c r="AR111" s="2006">
        <v>26.0</v>
      </c>
      <c r="AS111" s="78">
        <v>3.0</v>
      </c>
    </row>
    <row r="112">
      <c r="A112" s="5629">
        <v>2014.0</v>
      </c>
      <c r="B112" s="2639">
        <v>4.0</v>
      </c>
      <c r="C112" s="80" t="s">
        <v>54</v>
      </c>
      <c r="D112" s="2599">
        <v>16.0</v>
      </c>
      <c r="E112" s="8063">
        <v>23.7886</v>
      </c>
      <c r="F112" s="6611">
        <v>118.203</v>
      </c>
      <c r="G112" s="8064">
        <v>94.4143</v>
      </c>
      <c r="H112" s="4930">
        <v>64.3969</v>
      </c>
      <c r="I112" s="1424">
        <v>23.700000000000003</v>
      </c>
      <c r="J112" s="4391">
        <v>118.4</v>
      </c>
      <c r="K112" s="1767">
        <v>94.7</v>
      </c>
      <c r="L112" s="5448">
        <v>0.929</v>
      </c>
      <c r="M112" s="8065">
        <v>32.661</v>
      </c>
      <c r="N112" s="2655">
        <v>66.3</v>
      </c>
      <c r="O112" s="157">
        <v>52.1</v>
      </c>
      <c r="P112" s="5385">
        <v>39.1</v>
      </c>
      <c r="Q112" s="2231">
        <v>69.3</v>
      </c>
      <c r="R112" s="573">
        <v>54.5</v>
      </c>
      <c r="S112" s="7639">
        <v>33.5</v>
      </c>
      <c r="T112" s="2300">
        <v>35.8</v>
      </c>
      <c r="U112" s="5807">
        <v>62.4</v>
      </c>
      <c r="V112" s="1542">
        <v>33.5</v>
      </c>
      <c r="W112" s="817">
        <v>72.3</v>
      </c>
      <c r="X112" s="4575">
        <v>14.1</v>
      </c>
      <c r="Y112" s="2655">
        <v>17.1</v>
      </c>
      <c r="Z112" s="1761">
        <v>44.0</v>
      </c>
      <c r="AA112" s="2595">
        <v>33.2</v>
      </c>
      <c r="AB112" s="2303">
        <v>71.8</v>
      </c>
      <c r="AC112" s="5132">
        <v>46.2</v>
      </c>
      <c r="AD112" s="1506">
        <v>39.1</v>
      </c>
      <c r="AE112" s="8066">
        <v>37.0</v>
      </c>
      <c r="AF112" s="107">
        <v>50.4</v>
      </c>
      <c r="AG112" s="1684">
        <v>27.7</v>
      </c>
      <c r="AH112" s="1716">
        <v>66.5</v>
      </c>
      <c r="AI112" s="578">
        <v>7.9</v>
      </c>
      <c r="AJ112" s="5095">
        <v>18.3</v>
      </c>
      <c r="AK112" s="5291">
        <v>6.9</v>
      </c>
      <c r="AL112" s="87">
        <v>76.47</v>
      </c>
      <c r="AM112" s="814">
        <v>1.137</v>
      </c>
      <c r="AN112" s="5240">
        <v>0.978</v>
      </c>
      <c r="AO112" s="2639">
        <v>4.0</v>
      </c>
      <c r="AP112" s="80" t="s">
        <v>54</v>
      </c>
      <c r="AQ112" s="2599">
        <v>16.0</v>
      </c>
      <c r="AR112" s="2003">
        <v>23.0</v>
      </c>
      <c r="AS112" s="2004">
        <v>3.0</v>
      </c>
    </row>
    <row r="113">
      <c r="A113" s="5636">
        <v>2014.0</v>
      </c>
      <c r="B113" s="6586">
        <v>8.0</v>
      </c>
      <c r="C113" s="320" t="s">
        <v>131</v>
      </c>
      <c r="D113" s="2596">
        <v>16.0</v>
      </c>
      <c r="E113" s="6289">
        <v>21.1505</v>
      </c>
      <c r="F113" s="5189">
        <v>116.202</v>
      </c>
      <c r="G113" s="1441">
        <v>95.0512</v>
      </c>
      <c r="H113" s="5298">
        <v>64.6236</v>
      </c>
      <c r="I113" s="1448">
        <v>20.299999999999997</v>
      </c>
      <c r="J113" s="1397">
        <v>115.8</v>
      </c>
      <c r="K113" s="5888">
        <v>95.5</v>
      </c>
      <c r="L113" s="726">
        <v>0.902</v>
      </c>
      <c r="M113" s="6653">
        <v>29.87</v>
      </c>
      <c r="N113" s="287">
        <v>66.5</v>
      </c>
      <c r="O113" s="5774">
        <v>50.0</v>
      </c>
      <c r="P113" s="264">
        <v>32.5</v>
      </c>
      <c r="Q113" s="2947">
        <v>68.2</v>
      </c>
      <c r="R113" s="5948">
        <v>49.7</v>
      </c>
      <c r="S113" s="56">
        <v>53.8</v>
      </c>
      <c r="T113" s="7992">
        <v>28.0</v>
      </c>
      <c r="U113" s="1305">
        <v>45.7</v>
      </c>
      <c r="V113" s="280">
        <v>42.2</v>
      </c>
      <c r="W113" s="71">
        <v>70.1</v>
      </c>
      <c r="X113" s="4875">
        <v>15.4</v>
      </c>
      <c r="Y113" s="1309">
        <v>18.1</v>
      </c>
      <c r="Z113" s="6544">
        <v>44.0</v>
      </c>
      <c r="AA113" s="5543">
        <v>31.7</v>
      </c>
      <c r="AB113" s="3408">
        <v>68.5</v>
      </c>
      <c r="AC113" s="5378">
        <v>45.0</v>
      </c>
      <c r="AD113" s="793">
        <v>37.8</v>
      </c>
      <c r="AE113" s="518">
        <v>29.4</v>
      </c>
      <c r="AF113" s="5421">
        <v>44.7</v>
      </c>
      <c r="AG113" s="71">
        <v>29.9</v>
      </c>
      <c r="AH113" s="280">
        <v>57.8</v>
      </c>
      <c r="AI113" s="4823">
        <v>7.8</v>
      </c>
      <c r="AJ113" s="7904">
        <v>16.3</v>
      </c>
      <c r="AK113" s="5350">
        <v>3.9</v>
      </c>
      <c r="AL113" s="3702">
        <v>70.59</v>
      </c>
      <c r="AM113" s="5350">
        <v>1.124</v>
      </c>
      <c r="AN113" s="3551">
        <v>0.986</v>
      </c>
      <c r="AO113" s="6586">
        <v>8.0</v>
      </c>
      <c r="AP113" s="320" t="s">
        <v>131</v>
      </c>
      <c r="AQ113" s="2596">
        <v>16.0</v>
      </c>
      <c r="AR113" s="2006">
        <v>23.0</v>
      </c>
      <c r="AS113" s="78">
        <v>4.0</v>
      </c>
    </row>
    <row r="114">
      <c r="A114" s="5629">
        <v>2014.0</v>
      </c>
      <c r="B114" s="2639">
        <v>4.0</v>
      </c>
      <c r="C114" s="350" t="s">
        <v>152</v>
      </c>
      <c r="D114" s="2599">
        <v>16.0</v>
      </c>
      <c r="E114" s="2739">
        <v>30.5677</v>
      </c>
      <c r="F114" s="8067">
        <v>119.102</v>
      </c>
      <c r="G114" s="8068">
        <v>88.5345</v>
      </c>
      <c r="H114" s="8069">
        <v>67.4981</v>
      </c>
      <c r="I114" s="758">
        <v>31.10000000000001</v>
      </c>
      <c r="J114" s="5291">
        <v>119.2</v>
      </c>
      <c r="K114" s="6509">
        <v>88.1</v>
      </c>
      <c r="L114" s="758">
        <v>0.97</v>
      </c>
      <c r="M114" s="1718">
        <v>21.547</v>
      </c>
      <c r="N114" s="7990">
        <v>69.0</v>
      </c>
      <c r="O114" s="5170">
        <v>53.0</v>
      </c>
      <c r="P114" s="4360">
        <v>37.1</v>
      </c>
      <c r="Q114" s="2591">
        <v>65.9</v>
      </c>
      <c r="R114" s="1900">
        <v>54.0</v>
      </c>
      <c r="S114" s="1544">
        <v>40.4</v>
      </c>
      <c r="T114" s="6498">
        <v>35.6</v>
      </c>
      <c r="U114" s="1500">
        <v>54.2</v>
      </c>
      <c r="V114" s="112">
        <v>37.3</v>
      </c>
      <c r="W114" s="88">
        <v>67.1</v>
      </c>
      <c r="X114" s="2586">
        <v>12.4</v>
      </c>
      <c r="Y114" s="5678">
        <v>14.9</v>
      </c>
      <c r="Z114" s="2657">
        <v>43.9</v>
      </c>
      <c r="AA114" s="758">
        <v>29.1</v>
      </c>
      <c r="AB114" s="4895">
        <v>67.7</v>
      </c>
      <c r="AC114" s="374">
        <v>43.8</v>
      </c>
      <c r="AD114" s="1283">
        <v>38.2</v>
      </c>
      <c r="AE114" s="7306">
        <v>30.7</v>
      </c>
      <c r="AF114" s="3384">
        <v>49.9</v>
      </c>
      <c r="AG114" s="1902">
        <v>32.9</v>
      </c>
      <c r="AH114" s="2441">
        <v>62.7</v>
      </c>
      <c r="AI114" s="170">
        <v>7.2</v>
      </c>
      <c r="AJ114" s="6562">
        <v>25.2</v>
      </c>
      <c r="AK114" s="231">
        <v>5.3</v>
      </c>
      <c r="AL114" s="5128">
        <v>85.29</v>
      </c>
      <c r="AM114" s="4860">
        <v>1.188</v>
      </c>
      <c r="AN114" s="758">
        <v>0.882</v>
      </c>
      <c r="AO114" s="2639">
        <v>4.0</v>
      </c>
      <c r="AP114" s="350" t="s">
        <v>152</v>
      </c>
      <c r="AQ114" s="2599">
        <v>16.0</v>
      </c>
      <c r="AR114" s="2003">
        <v>29.0</v>
      </c>
      <c r="AS114" s="2116">
        <v>4.0</v>
      </c>
    </row>
    <row r="115">
      <c r="A115" s="5636">
        <v>2014.0</v>
      </c>
      <c r="B115" s="7177">
        <v>10.0</v>
      </c>
      <c r="C115" s="41" t="s">
        <v>243</v>
      </c>
      <c r="D115" s="2596">
        <v>16.0</v>
      </c>
      <c r="E115" s="8070">
        <v>15.9959</v>
      </c>
      <c r="F115" s="7151">
        <v>113.435</v>
      </c>
      <c r="G115" s="4273">
        <v>97.4392</v>
      </c>
      <c r="H115" s="8071">
        <v>65.271</v>
      </c>
      <c r="I115" s="541">
        <v>14.900000000000006</v>
      </c>
      <c r="J115" s="1699">
        <v>112.5</v>
      </c>
      <c r="K115" s="1664">
        <v>97.6</v>
      </c>
      <c r="L115" s="541">
        <v>0.837</v>
      </c>
      <c r="M115" s="8072">
        <v>29.366</v>
      </c>
      <c r="N115" s="5544">
        <v>67.3</v>
      </c>
      <c r="O115" s="793">
        <v>50.3</v>
      </c>
      <c r="P115" s="6207">
        <v>37.1</v>
      </c>
      <c r="Q115" s="59">
        <v>70.3</v>
      </c>
      <c r="R115" s="535">
        <v>51.9</v>
      </c>
      <c r="S115" s="139">
        <v>44.6</v>
      </c>
      <c r="T115" s="5742">
        <v>29.3</v>
      </c>
      <c r="U115" s="399">
        <v>46.6</v>
      </c>
      <c r="V115" s="75">
        <v>29.5</v>
      </c>
      <c r="W115" s="4883">
        <v>72.0</v>
      </c>
      <c r="X115" s="1317">
        <v>11.5</v>
      </c>
      <c r="Y115" s="7772">
        <v>16.8</v>
      </c>
      <c r="Z115" s="1836">
        <v>45.8</v>
      </c>
      <c r="AA115" s="5422">
        <v>35.5</v>
      </c>
      <c r="AB115" s="5226">
        <v>71.9</v>
      </c>
      <c r="AC115" s="516">
        <v>48.3</v>
      </c>
      <c r="AD115" s="71">
        <v>37.0</v>
      </c>
      <c r="AE115" s="8073">
        <v>33.7</v>
      </c>
      <c r="AF115" s="4758">
        <v>56.7</v>
      </c>
      <c r="AG115" s="2600">
        <v>28.0</v>
      </c>
      <c r="AH115" s="7073">
        <v>70.5</v>
      </c>
      <c r="AI115" s="5324">
        <v>6.6</v>
      </c>
      <c r="AJ115" s="514">
        <v>17.0</v>
      </c>
      <c r="AK115" s="5456">
        <v>1.1</v>
      </c>
      <c r="AL115" s="788">
        <v>63.64</v>
      </c>
      <c r="AM115" s="61">
        <v>1.091</v>
      </c>
      <c r="AN115" s="1875">
        <v>1.019</v>
      </c>
      <c r="AO115" s="7177">
        <v>10.0</v>
      </c>
      <c r="AP115" s="41" t="s">
        <v>243</v>
      </c>
      <c r="AQ115" s="2596">
        <v>16.0</v>
      </c>
      <c r="AR115" s="2006">
        <v>15.0</v>
      </c>
      <c r="AS115" s="78">
        <v>5.0</v>
      </c>
    </row>
    <row r="116">
      <c r="A116" s="5629">
        <v>2014.0</v>
      </c>
      <c r="B116" s="2403">
        <v>11.0</v>
      </c>
      <c r="C116" s="80" t="s">
        <v>196</v>
      </c>
      <c r="D116" s="2599">
        <v>16.0</v>
      </c>
      <c r="E116" s="4799">
        <v>12.9838</v>
      </c>
      <c r="F116" s="4198">
        <v>113.694</v>
      </c>
      <c r="G116" s="6827">
        <v>100.71</v>
      </c>
      <c r="H116" s="355">
        <v>63.8792</v>
      </c>
      <c r="I116" s="232">
        <v>12.700000000000003</v>
      </c>
      <c r="J116" s="1676">
        <v>113.2</v>
      </c>
      <c r="K116" s="768">
        <v>100.5</v>
      </c>
      <c r="L116" s="94">
        <v>0.797</v>
      </c>
      <c r="M116" s="7953">
        <v>21.815</v>
      </c>
      <c r="N116" s="7661">
        <v>65.4</v>
      </c>
      <c r="O116" s="169">
        <v>50.7</v>
      </c>
      <c r="P116" s="100">
        <v>37.8</v>
      </c>
      <c r="Q116" s="4146">
        <v>68.1</v>
      </c>
      <c r="R116" s="5727">
        <v>52.6</v>
      </c>
      <c r="S116" s="299">
        <v>41.3</v>
      </c>
      <c r="T116" s="2229">
        <v>31.6</v>
      </c>
      <c r="U116" s="4466">
        <v>50.9</v>
      </c>
      <c r="V116" s="5727">
        <v>34.9</v>
      </c>
      <c r="W116" s="4895">
        <v>71.4</v>
      </c>
      <c r="X116" s="1890">
        <v>7.3</v>
      </c>
      <c r="Y116" s="178">
        <v>18.1</v>
      </c>
      <c r="Z116" s="827">
        <v>48.5</v>
      </c>
      <c r="AA116" s="2278">
        <v>34.3</v>
      </c>
      <c r="AB116" s="768">
        <v>70.6</v>
      </c>
      <c r="AC116" s="247">
        <v>49.4</v>
      </c>
      <c r="AD116" s="5213">
        <v>43.2</v>
      </c>
      <c r="AE116" s="2655">
        <v>32.1</v>
      </c>
      <c r="AF116" s="6633">
        <v>52.1</v>
      </c>
      <c r="AG116" s="1282">
        <v>28.6</v>
      </c>
      <c r="AH116" s="87">
        <v>65.1</v>
      </c>
      <c r="AI116" s="6739">
        <v>11.7</v>
      </c>
      <c r="AJ116" s="4802">
        <v>19.1</v>
      </c>
      <c r="AK116" s="232">
        <v>0.6</v>
      </c>
      <c r="AL116" s="808">
        <v>69.7</v>
      </c>
      <c r="AM116" s="1680">
        <v>1.109</v>
      </c>
      <c r="AN116" s="309">
        <v>1.022</v>
      </c>
      <c r="AO116" s="2403">
        <v>11.0</v>
      </c>
      <c r="AP116" s="80" t="s">
        <v>196</v>
      </c>
      <c r="AQ116" s="2599">
        <v>16.0</v>
      </c>
      <c r="AR116" s="2003">
        <v>11.0</v>
      </c>
      <c r="AS116" s="2004">
        <v>5.0</v>
      </c>
    </row>
    <row r="117">
      <c r="A117" s="5636">
        <v>2014.0</v>
      </c>
      <c r="B117" s="2141">
        <v>2.0</v>
      </c>
      <c r="C117" s="320" t="s">
        <v>65</v>
      </c>
      <c r="D117" s="2596">
        <v>16.0</v>
      </c>
      <c r="E117" s="7796">
        <v>22.7757</v>
      </c>
      <c r="F117" s="7797">
        <v>122.369</v>
      </c>
      <c r="G117" s="7798">
        <v>99.5935</v>
      </c>
      <c r="H117" s="6090">
        <v>61.5484</v>
      </c>
      <c r="I117" s="3358">
        <v>23.5</v>
      </c>
      <c r="J117" s="2117">
        <v>123.0</v>
      </c>
      <c r="K117" s="1736">
        <v>99.5</v>
      </c>
      <c r="L117" s="1666">
        <v>0.92</v>
      </c>
      <c r="M117" s="411">
        <v>36.528</v>
      </c>
      <c r="N117" s="7800">
        <v>63.0</v>
      </c>
      <c r="O117" s="4460">
        <v>53.1</v>
      </c>
      <c r="P117" s="5342">
        <v>39.4</v>
      </c>
      <c r="Q117" s="5047">
        <v>76.1</v>
      </c>
      <c r="R117" s="3358">
        <v>55.5</v>
      </c>
      <c r="S117" s="2252">
        <v>35.9</v>
      </c>
      <c r="T117" s="1866">
        <v>40.0</v>
      </c>
      <c r="U117" s="334">
        <v>55.5</v>
      </c>
      <c r="V117" s="4851">
        <v>28.9</v>
      </c>
      <c r="W117" s="1654">
        <v>71.1</v>
      </c>
      <c r="X117" s="129">
        <v>6.8</v>
      </c>
      <c r="Y117" s="6655">
        <v>14.8</v>
      </c>
      <c r="Z117" s="5226">
        <v>50.4</v>
      </c>
      <c r="AA117" s="4821">
        <v>32.1</v>
      </c>
      <c r="AB117" s="5905">
        <v>73.3</v>
      </c>
      <c r="AC117" s="40">
        <v>49.6</v>
      </c>
      <c r="AD117" s="5196">
        <v>27.6</v>
      </c>
      <c r="AE117" s="794">
        <v>32.1</v>
      </c>
      <c r="AF117" s="1254">
        <v>49.1</v>
      </c>
      <c r="AG117" s="2642">
        <v>28.9</v>
      </c>
      <c r="AH117" s="142">
        <v>71.1</v>
      </c>
      <c r="AI117" s="4823">
        <v>7.8</v>
      </c>
      <c r="AJ117" s="7017">
        <v>17.3</v>
      </c>
      <c r="AK117" s="406">
        <v>7.7</v>
      </c>
      <c r="AL117" s="789">
        <v>75.76</v>
      </c>
      <c r="AM117" s="5741">
        <v>1.171</v>
      </c>
      <c r="AN117" s="6055">
        <v>1.029</v>
      </c>
      <c r="AO117" s="2141">
        <v>2.0</v>
      </c>
      <c r="AP117" s="320" t="s">
        <v>65</v>
      </c>
      <c r="AQ117" s="2596">
        <v>16.0</v>
      </c>
      <c r="AR117" s="2006">
        <v>22.0</v>
      </c>
      <c r="AS117" s="4531">
        <v>6.0</v>
      </c>
    </row>
    <row r="118">
      <c r="A118" s="5629">
        <v>2014.0</v>
      </c>
      <c r="B118" s="2403">
        <v>11.0</v>
      </c>
      <c r="C118" s="350" t="s">
        <v>94</v>
      </c>
      <c r="D118" s="2599">
        <v>16.0</v>
      </c>
      <c r="E118" s="7705">
        <v>21.7438</v>
      </c>
      <c r="F118" s="5308">
        <v>115.185</v>
      </c>
      <c r="G118" s="6613">
        <v>93.4414</v>
      </c>
      <c r="H118" s="5801">
        <v>62.0374</v>
      </c>
      <c r="I118" s="170">
        <v>22.69999999999999</v>
      </c>
      <c r="J118" s="157">
        <v>116.1</v>
      </c>
      <c r="K118" s="1679">
        <v>93.4</v>
      </c>
      <c r="L118" s="4501">
        <v>0.924</v>
      </c>
      <c r="M118" s="4139">
        <v>28.181</v>
      </c>
      <c r="N118" s="6406">
        <v>63.4</v>
      </c>
      <c r="O118" s="1765">
        <v>49.2</v>
      </c>
      <c r="P118" s="1890">
        <v>33.0</v>
      </c>
      <c r="Q118" s="165">
        <v>70.8</v>
      </c>
      <c r="R118" s="1682">
        <v>49.3</v>
      </c>
      <c r="S118" s="299">
        <v>41.3</v>
      </c>
      <c r="T118" s="7661">
        <v>30.6</v>
      </c>
      <c r="U118" s="4146">
        <v>49.6</v>
      </c>
      <c r="V118" s="7707">
        <v>39.7</v>
      </c>
      <c r="W118" s="570">
        <v>72.4</v>
      </c>
      <c r="X118" s="242">
        <v>12.1</v>
      </c>
      <c r="Y118" s="1906">
        <v>17.2</v>
      </c>
      <c r="Z118" s="2657">
        <v>43.9</v>
      </c>
      <c r="AA118" s="309">
        <v>34.0</v>
      </c>
      <c r="AB118" s="1716">
        <v>69.4</v>
      </c>
      <c r="AC118" s="5288">
        <v>45.9</v>
      </c>
      <c r="AD118" s="1679">
        <v>33.1</v>
      </c>
      <c r="AE118" s="6816">
        <v>27.3</v>
      </c>
      <c r="AF118" s="824">
        <v>44.5</v>
      </c>
      <c r="AG118" s="6497">
        <v>27.6</v>
      </c>
      <c r="AH118" s="2918">
        <v>60.3</v>
      </c>
      <c r="AI118" s="1773">
        <v>10.0</v>
      </c>
      <c r="AJ118" s="8046">
        <v>17.2</v>
      </c>
      <c r="AK118" s="5006">
        <v>0.4</v>
      </c>
      <c r="AL118" s="5464">
        <v>62.5</v>
      </c>
      <c r="AM118" s="816">
        <v>1.116</v>
      </c>
      <c r="AN118" s="163">
        <v>0.972</v>
      </c>
      <c r="AO118" s="2403">
        <v>11.0</v>
      </c>
      <c r="AP118" s="350" t="s">
        <v>94</v>
      </c>
      <c r="AQ118" s="2599">
        <v>16.0</v>
      </c>
      <c r="AR118" s="2003">
        <v>20.0</v>
      </c>
      <c r="AS118" s="2116">
        <v>6.0</v>
      </c>
    </row>
    <row r="119">
      <c r="A119" s="5636">
        <v>2014.0</v>
      </c>
      <c r="B119" s="2644">
        <v>7.0</v>
      </c>
      <c r="C119" s="320" t="s">
        <v>106</v>
      </c>
      <c r="D119" s="2596">
        <v>16.0</v>
      </c>
      <c r="E119" s="1020">
        <v>19.1162</v>
      </c>
      <c r="F119" s="7955">
        <v>111.355</v>
      </c>
      <c r="G119" s="3732">
        <v>92.2385</v>
      </c>
      <c r="H119" s="1653">
        <v>63.4064</v>
      </c>
      <c r="I119" s="1447">
        <v>19.0</v>
      </c>
      <c r="J119" s="541">
        <v>111.6</v>
      </c>
      <c r="K119" s="1482">
        <v>92.6</v>
      </c>
      <c r="L119" s="1457">
        <v>0.895</v>
      </c>
      <c r="M119" s="6097">
        <v>27.421</v>
      </c>
      <c r="N119" s="5020">
        <v>65.1</v>
      </c>
      <c r="O119" s="3133">
        <v>48.0</v>
      </c>
      <c r="P119" s="5904">
        <v>38.7</v>
      </c>
      <c r="Q119" s="5047">
        <v>76.1</v>
      </c>
      <c r="R119" s="1750">
        <v>51.4</v>
      </c>
      <c r="S119" s="1867">
        <v>38.6</v>
      </c>
      <c r="T119" s="6270">
        <v>33.8</v>
      </c>
      <c r="U119" s="138">
        <v>51.6</v>
      </c>
      <c r="V119" s="5323">
        <v>31.2</v>
      </c>
      <c r="W119" s="1481">
        <v>66.6</v>
      </c>
      <c r="X119" s="56">
        <v>16.0</v>
      </c>
      <c r="Y119" s="6823">
        <v>17.6</v>
      </c>
      <c r="Z119" s="5179">
        <v>41.4</v>
      </c>
      <c r="AA119" s="283">
        <v>32.9</v>
      </c>
      <c r="AB119" s="406">
        <v>66.5</v>
      </c>
      <c r="AC119" s="6942">
        <v>43.9</v>
      </c>
      <c r="AD119" s="515">
        <v>35.5</v>
      </c>
      <c r="AE119" s="4197">
        <v>31.6</v>
      </c>
      <c r="AF119" s="5198">
        <v>52.4</v>
      </c>
      <c r="AG119" s="5368">
        <v>33.4</v>
      </c>
      <c r="AH119" s="144">
        <v>68.8</v>
      </c>
      <c r="AI119" s="283">
        <v>9.1</v>
      </c>
      <c r="AJ119" s="6029">
        <v>19.5</v>
      </c>
      <c r="AK119" s="1654">
        <v>4.7</v>
      </c>
      <c r="AL119" s="515">
        <v>76.47</v>
      </c>
      <c r="AM119" s="47">
        <v>1.086</v>
      </c>
      <c r="AN119" s="795">
        <v>0.954</v>
      </c>
      <c r="AO119" s="2644">
        <v>7.0</v>
      </c>
      <c r="AP119" s="320" t="s">
        <v>106</v>
      </c>
      <c r="AQ119" s="2596">
        <v>16.0</v>
      </c>
      <c r="AR119" s="2006">
        <v>19.0</v>
      </c>
      <c r="AS119" s="78">
        <v>7.0</v>
      </c>
    </row>
    <row r="120">
      <c r="A120" s="5629">
        <v>2014.0</v>
      </c>
      <c r="B120" s="2660">
        <v>3.0</v>
      </c>
      <c r="C120" s="350" t="s">
        <v>149</v>
      </c>
      <c r="D120" s="2599">
        <v>16.0</v>
      </c>
      <c r="E120" s="8074">
        <v>20.9515</v>
      </c>
      <c r="F120" s="8074">
        <v>116.764</v>
      </c>
      <c r="G120" s="7568">
        <v>95.8121</v>
      </c>
      <c r="H120" s="8075">
        <v>70.4795</v>
      </c>
      <c r="I120" s="578">
        <v>20.0</v>
      </c>
      <c r="J120" s="1900">
        <v>116.6</v>
      </c>
      <c r="K120" s="766">
        <v>96.6</v>
      </c>
      <c r="L120" s="4507">
        <v>0.897</v>
      </c>
      <c r="M120" s="7230">
        <v>32.095</v>
      </c>
      <c r="N120" s="8076">
        <v>71.9</v>
      </c>
      <c r="O120" s="8077">
        <v>54.6</v>
      </c>
      <c r="P120" s="364">
        <v>35.1</v>
      </c>
      <c r="Q120" s="168">
        <v>69.4</v>
      </c>
      <c r="R120" s="578">
        <v>53.8</v>
      </c>
      <c r="S120" s="6768">
        <v>37.2</v>
      </c>
      <c r="T120" s="8078">
        <v>38.1</v>
      </c>
      <c r="U120" s="1427">
        <v>63.4</v>
      </c>
      <c r="V120" s="233">
        <v>28.1</v>
      </c>
      <c r="W120" s="2657">
        <v>71.7</v>
      </c>
      <c r="X120" s="5286">
        <v>7.0</v>
      </c>
      <c r="Y120" s="6352">
        <v>14.4</v>
      </c>
      <c r="Z120" s="1681">
        <v>45.4</v>
      </c>
      <c r="AA120" s="4865">
        <v>33.6</v>
      </c>
      <c r="AB120" s="1274">
        <v>72.7</v>
      </c>
      <c r="AC120" s="8079">
        <v>47.1</v>
      </c>
      <c r="AD120" s="757">
        <v>31.1</v>
      </c>
      <c r="AE120" s="8080">
        <v>33.8</v>
      </c>
      <c r="AF120" s="2595">
        <v>51.4</v>
      </c>
      <c r="AG120" s="5270">
        <v>28.3</v>
      </c>
      <c r="AH120" s="2235">
        <v>71.9</v>
      </c>
      <c r="AI120" s="4036">
        <v>8.8</v>
      </c>
      <c r="AJ120" s="8081">
        <v>16.2</v>
      </c>
      <c r="AK120" s="817">
        <v>7.5</v>
      </c>
      <c r="AL120" s="242">
        <v>78.79</v>
      </c>
      <c r="AM120" s="5311">
        <v>1.131</v>
      </c>
      <c r="AN120" s="1435">
        <v>1.009</v>
      </c>
      <c r="AO120" s="2660">
        <v>3.0</v>
      </c>
      <c r="AP120" s="350" t="s">
        <v>149</v>
      </c>
      <c r="AQ120" s="2599">
        <v>16.0</v>
      </c>
      <c r="AR120" s="2003">
        <v>24.0</v>
      </c>
      <c r="AS120" s="2116">
        <v>7.0</v>
      </c>
    </row>
    <row r="121">
      <c r="A121" s="5636">
        <v>2014.0</v>
      </c>
      <c r="B121" s="2141">
        <v>2.0</v>
      </c>
      <c r="C121" s="320" t="s">
        <v>117</v>
      </c>
      <c r="D121" s="2596">
        <v>16.0</v>
      </c>
      <c r="E121" s="3058">
        <v>23.8262</v>
      </c>
      <c r="F121" s="4981">
        <v>120.678</v>
      </c>
      <c r="G121" s="1239">
        <v>96.8522</v>
      </c>
      <c r="H121" s="5771">
        <v>62.7652</v>
      </c>
      <c r="I121" s="2265">
        <v>25.5</v>
      </c>
      <c r="J121" s="4396">
        <v>121.9</v>
      </c>
      <c r="K121" s="546">
        <v>96.4</v>
      </c>
      <c r="L121" s="521">
        <v>0.937</v>
      </c>
      <c r="M121" s="3340">
        <v>33.367</v>
      </c>
      <c r="N121" s="5540">
        <v>64.3</v>
      </c>
      <c r="O121" s="66">
        <v>51.3</v>
      </c>
      <c r="P121" s="1397">
        <v>37.3</v>
      </c>
      <c r="Q121" s="5908">
        <v>74.4</v>
      </c>
      <c r="R121" s="1299">
        <v>53.1</v>
      </c>
      <c r="S121" s="1876">
        <v>44.1</v>
      </c>
      <c r="T121" s="7816">
        <v>39.3</v>
      </c>
      <c r="U121" s="4960">
        <v>50.1</v>
      </c>
      <c r="V121" s="5027">
        <v>27.9</v>
      </c>
      <c r="W121" s="1398">
        <v>72.3</v>
      </c>
      <c r="X121" s="4847">
        <v>8.3</v>
      </c>
      <c r="Y121" s="393">
        <v>12.6</v>
      </c>
      <c r="Z121" s="67">
        <v>46.2</v>
      </c>
      <c r="AA121" s="1704">
        <v>34.3</v>
      </c>
      <c r="AB121" s="1525">
        <v>71.8</v>
      </c>
      <c r="AC121" s="5253">
        <v>47.5</v>
      </c>
      <c r="AD121" s="280">
        <v>25.9</v>
      </c>
      <c r="AE121" s="7817">
        <v>25.3</v>
      </c>
      <c r="AF121" s="280">
        <v>39.5</v>
      </c>
      <c r="AG121" s="5417">
        <v>27.7</v>
      </c>
      <c r="AH121" s="7416">
        <v>72.1</v>
      </c>
      <c r="AI121" s="71">
        <v>9.0</v>
      </c>
      <c r="AJ121" s="8035">
        <v>15.6</v>
      </c>
      <c r="AK121" s="3698">
        <v>7.9</v>
      </c>
      <c r="AL121" s="3190">
        <v>78.79</v>
      </c>
      <c r="AM121" s="1410">
        <v>1.152</v>
      </c>
      <c r="AN121" s="2725">
        <v>1.012</v>
      </c>
      <c r="AO121" s="2141">
        <v>2.0</v>
      </c>
      <c r="AP121" s="320" t="s">
        <v>117</v>
      </c>
      <c r="AQ121" s="2596">
        <v>16.0</v>
      </c>
      <c r="AR121" s="2006">
        <v>22.0</v>
      </c>
      <c r="AS121" s="78">
        <v>8.0</v>
      </c>
    </row>
    <row r="122">
      <c r="A122" s="5629">
        <v>2014.0</v>
      </c>
      <c r="B122" s="8082">
        <v>6.0</v>
      </c>
      <c r="C122" s="41" t="s">
        <v>60</v>
      </c>
      <c r="D122" s="2599">
        <v>16.0</v>
      </c>
      <c r="E122" s="5318">
        <v>17.8854</v>
      </c>
      <c r="F122" s="6050">
        <v>118.684</v>
      </c>
      <c r="G122" s="2723">
        <v>100.799</v>
      </c>
      <c r="H122" s="7933">
        <v>61.1487</v>
      </c>
      <c r="I122" s="4455">
        <v>17.19999999999999</v>
      </c>
      <c r="J122" s="2734">
        <v>118.1</v>
      </c>
      <c r="K122" s="144">
        <v>100.9</v>
      </c>
      <c r="L122" s="337">
        <v>0.859</v>
      </c>
      <c r="M122" s="5516">
        <v>31.362</v>
      </c>
      <c r="N122" s="6395">
        <v>62.8</v>
      </c>
      <c r="O122" s="1710">
        <v>48.2</v>
      </c>
      <c r="P122" s="1482">
        <v>38.4</v>
      </c>
      <c r="Q122" s="1665">
        <v>67.3</v>
      </c>
      <c r="R122" s="1750">
        <v>51.4</v>
      </c>
      <c r="S122" s="1469">
        <v>43.7</v>
      </c>
      <c r="T122" s="5341">
        <v>34.5</v>
      </c>
      <c r="U122" s="5541">
        <v>58.1</v>
      </c>
      <c r="V122" s="4048">
        <v>41.1</v>
      </c>
      <c r="W122" s="1868">
        <v>67.1</v>
      </c>
      <c r="X122" s="1618">
        <v>14.6</v>
      </c>
      <c r="Y122" s="6398">
        <v>18.2</v>
      </c>
      <c r="Z122" s="5367">
        <v>45.6</v>
      </c>
      <c r="AA122" s="7934">
        <v>36.7</v>
      </c>
      <c r="AB122" s="795">
        <v>67.5</v>
      </c>
      <c r="AC122" s="2725">
        <v>48.6</v>
      </c>
      <c r="AD122" s="6550">
        <v>32.7</v>
      </c>
      <c r="AE122" s="6073">
        <v>32.3</v>
      </c>
      <c r="AF122" s="1411">
        <v>62.6</v>
      </c>
      <c r="AG122" s="4758">
        <v>32.9</v>
      </c>
      <c r="AH122" s="4959">
        <v>58.9</v>
      </c>
      <c r="AI122" s="2956">
        <v>7.7</v>
      </c>
      <c r="AJ122" s="5113">
        <v>15.9</v>
      </c>
      <c r="AK122" s="1404">
        <v>3.1</v>
      </c>
      <c r="AL122" s="543">
        <v>66.67</v>
      </c>
      <c r="AM122" s="1448">
        <v>1.138</v>
      </c>
      <c r="AN122" s="6163">
        <v>1.055</v>
      </c>
      <c r="AO122" s="8082">
        <v>6.0</v>
      </c>
      <c r="AP122" s="41" t="s">
        <v>60</v>
      </c>
      <c r="AQ122" s="2599">
        <v>16.0</v>
      </c>
      <c r="AR122" s="2006">
        <v>19.0</v>
      </c>
      <c r="AS122" s="2738">
        <v>8.0</v>
      </c>
    </row>
    <row r="123">
      <c r="A123" s="5636">
        <v>2014.0</v>
      </c>
      <c r="B123" s="1959">
        <v>1.0</v>
      </c>
      <c r="C123" s="5819" t="s">
        <v>170</v>
      </c>
      <c r="D123" s="2661">
        <v>8.0</v>
      </c>
      <c r="E123" s="8003">
        <v>30.3964</v>
      </c>
      <c r="F123" s="8004">
        <v>115.193</v>
      </c>
      <c r="G123" s="4709">
        <v>84.7964</v>
      </c>
      <c r="H123" s="8005">
        <v>63.1175</v>
      </c>
      <c r="I123" s="8006">
        <v>28.400000000000006</v>
      </c>
      <c r="J123" s="8007">
        <v>114.9</v>
      </c>
      <c r="K123" s="1972">
        <v>86.5</v>
      </c>
      <c r="L123" s="8008">
        <v>0.963</v>
      </c>
      <c r="M123" s="8009">
        <v>28.725</v>
      </c>
      <c r="N123" s="8010">
        <v>64.6</v>
      </c>
      <c r="O123" s="8011">
        <v>50.9</v>
      </c>
      <c r="P123" s="4679">
        <v>35.6</v>
      </c>
      <c r="Q123" s="8012">
        <v>65.5</v>
      </c>
      <c r="R123" s="4679">
        <v>51.6</v>
      </c>
      <c r="S123" s="8013">
        <v>41.7</v>
      </c>
      <c r="T123" s="8014">
        <v>26.5</v>
      </c>
      <c r="U123" s="8015">
        <v>57.5</v>
      </c>
      <c r="V123" s="8016">
        <v>37.2</v>
      </c>
      <c r="W123" s="8017">
        <v>74.0</v>
      </c>
      <c r="X123" s="4679">
        <v>10.7</v>
      </c>
      <c r="Y123" s="8018">
        <v>16.0</v>
      </c>
      <c r="Z123" s="1972">
        <v>40.5</v>
      </c>
      <c r="AA123" s="7223">
        <v>31.4</v>
      </c>
      <c r="AB123" s="8019">
        <v>70.3</v>
      </c>
      <c r="AC123" s="1972">
        <v>42.2</v>
      </c>
      <c r="AD123" s="8020">
        <v>34.5</v>
      </c>
      <c r="AE123" s="4320">
        <v>26.2</v>
      </c>
      <c r="AF123" s="8021">
        <v>45.0</v>
      </c>
      <c r="AG123" s="8022">
        <v>26.0</v>
      </c>
      <c r="AH123" s="7211">
        <v>62.8</v>
      </c>
      <c r="AI123" s="8023">
        <v>7.7</v>
      </c>
      <c r="AJ123" s="8024">
        <v>19.0</v>
      </c>
      <c r="AK123" s="7597">
        <v>9.4</v>
      </c>
      <c r="AL123" s="7614">
        <v>88.24</v>
      </c>
      <c r="AM123" s="7098">
        <v>1.121</v>
      </c>
      <c r="AN123" s="7615">
        <v>0.892</v>
      </c>
      <c r="AO123" s="1959">
        <v>1.0</v>
      </c>
      <c r="AP123" s="5819" t="s">
        <v>170</v>
      </c>
      <c r="AQ123" s="2661">
        <v>8.0</v>
      </c>
      <c r="AR123" s="1997">
        <v>27.0</v>
      </c>
      <c r="AS123" s="4491">
        <v>1.0</v>
      </c>
    </row>
    <row r="124">
      <c r="A124" s="5629">
        <v>2014.0</v>
      </c>
      <c r="B124" s="6616">
        <v>2.0</v>
      </c>
      <c r="C124" s="80" t="s">
        <v>117</v>
      </c>
      <c r="D124" s="2663">
        <v>8.0</v>
      </c>
      <c r="E124" s="8083">
        <v>23.8262</v>
      </c>
      <c r="F124" s="5811">
        <v>120.678</v>
      </c>
      <c r="G124" s="805">
        <v>96.8522</v>
      </c>
      <c r="H124" s="5528">
        <v>62.7652</v>
      </c>
      <c r="I124" s="770">
        <v>25.5</v>
      </c>
      <c r="J124" s="5765">
        <v>121.9</v>
      </c>
      <c r="K124" s="1676">
        <v>96.4</v>
      </c>
      <c r="L124" s="2918">
        <v>0.937</v>
      </c>
      <c r="M124" s="8084">
        <v>33.367</v>
      </c>
      <c r="N124" s="4772">
        <v>64.3</v>
      </c>
      <c r="O124" s="1681">
        <v>51.3</v>
      </c>
      <c r="P124" s="2543">
        <v>37.3</v>
      </c>
      <c r="Q124" s="4394">
        <v>74.4</v>
      </c>
      <c r="R124" s="93">
        <v>53.1</v>
      </c>
      <c r="S124" s="111">
        <v>44.1</v>
      </c>
      <c r="T124" s="6956">
        <v>39.3</v>
      </c>
      <c r="U124" s="5447">
        <v>50.1</v>
      </c>
      <c r="V124" s="1050">
        <v>27.9</v>
      </c>
      <c r="W124" s="817">
        <v>72.3</v>
      </c>
      <c r="X124" s="363">
        <v>8.3</v>
      </c>
      <c r="Y124" s="1335">
        <v>12.6</v>
      </c>
      <c r="Z124" s="107">
        <v>46.2</v>
      </c>
      <c r="AA124" s="2278">
        <v>34.3</v>
      </c>
      <c r="AB124" s="2303">
        <v>71.8</v>
      </c>
      <c r="AC124" s="5387">
        <v>47.5</v>
      </c>
      <c r="AD124" s="758">
        <v>25.9</v>
      </c>
      <c r="AE124" s="6645">
        <v>25.3</v>
      </c>
      <c r="AF124" s="758">
        <v>39.5</v>
      </c>
      <c r="AG124" s="1684">
        <v>27.7</v>
      </c>
      <c r="AH124" s="6737">
        <v>72.1</v>
      </c>
      <c r="AI124" s="164">
        <v>9.0</v>
      </c>
      <c r="AJ124" s="8085">
        <v>15.6</v>
      </c>
      <c r="AK124" s="4501">
        <v>7.9</v>
      </c>
      <c r="AL124" s="242">
        <v>78.79</v>
      </c>
      <c r="AM124" s="2551">
        <v>1.152</v>
      </c>
      <c r="AN124" s="158">
        <v>1.012</v>
      </c>
      <c r="AO124" s="6616">
        <v>2.0</v>
      </c>
      <c r="AP124" s="80" t="s">
        <v>117</v>
      </c>
      <c r="AQ124" s="2663">
        <v>8.0</v>
      </c>
      <c r="AR124" s="2003">
        <v>22.0</v>
      </c>
      <c r="AS124" s="2004">
        <v>1.0</v>
      </c>
    </row>
    <row r="125">
      <c r="A125" s="5636">
        <v>2014.0</v>
      </c>
      <c r="B125" s="2005">
        <v>1.0</v>
      </c>
      <c r="C125" s="320" t="s">
        <v>108</v>
      </c>
      <c r="D125" s="2661">
        <v>8.0</v>
      </c>
      <c r="E125" s="2998">
        <v>27.8106</v>
      </c>
      <c r="F125" s="5189">
        <v>116.216</v>
      </c>
      <c r="G125" s="7761">
        <v>88.4056</v>
      </c>
      <c r="H125" s="7762">
        <v>61.5519</v>
      </c>
      <c r="I125" s="4875">
        <v>27.200000000000003</v>
      </c>
      <c r="J125" s="1397">
        <v>115.8</v>
      </c>
      <c r="K125" s="4795">
        <v>88.6</v>
      </c>
      <c r="L125" s="7396">
        <v>0.956</v>
      </c>
      <c r="M125" s="5589">
        <v>29.444</v>
      </c>
      <c r="N125" s="7764">
        <v>63.4</v>
      </c>
      <c r="O125" s="66">
        <v>51.3</v>
      </c>
      <c r="P125" s="5363">
        <v>36.8</v>
      </c>
      <c r="Q125" s="7765">
        <v>66.1</v>
      </c>
      <c r="R125" s="5590">
        <v>52.7</v>
      </c>
      <c r="S125" s="1696">
        <v>43.4</v>
      </c>
      <c r="T125" s="3552">
        <v>35.3</v>
      </c>
      <c r="U125" s="337">
        <v>54.8</v>
      </c>
      <c r="V125" s="1447">
        <v>35.6</v>
      </c>
      <c r="W125" s="1697">
        <v>71.2</v>
      </c>
      <c r="X125" s="1622">
        <v>8.1</v>
      </c>
      <c r="Y125" s="5050">
        <v>17.8</v>
      </c>
      <c r="Z125" s="1826">
        <v>42.9</v>
      </c>
      <c r="AA125" s="798">
        <v>33.3</v>
      </c>
      <c r="AB125" s="1469">
        <v>68.9</v>
      </c>
      <c r="AC125" s="1482">
        <v>45.1</v>
      </c>
      <c r="AD125" s="731">
        <v>32.6</v>
      </c>
      <c r="AE125" s="528">
        <v>31.5</v>
      </c>
      <c r="AF125" s="1455">
        <v>46.9</v>
      </c>
      <c r="AG125" s="4909">
        <v>28.8</v>
      </c>
      <c r="AH125" s="7766">
        <v>64.4</v>
      </c>
      <c r="AI125" s="337">
        <v>8.9</v>
      </c>
      <c r="AJ125" s="5705">
        <v>21.9</v>
      </c>
      <c r="AK125" s="280">
        <v>11.7</v>
      </c>
      <c r="AL125" s="210">
        <v>94.12</v>
      </c>
      <c r="AM125" s="1469">
        <v>1.114</v>
      </c>
      <c r="AN125" s="6058">
        <v>0.913</v>
      </c>
      <c r="AO125" s="2005">
        <v>1.0</v>
      </c>
      <c r="AP125" s="320" t="s">
        <v>108</v>
      </c>
      <c r="AQ125" s="2661">
        <v>8.0</v>
      </c>
      <c r="AR125" s="2006">
        <v>30.0</v>
      </c>
      <c r="AS125" s="78">
        <v>2.0</v>
      </c>
    </row>
    <row r="126">
      <c r="A126" s="5629">
        <v>2014.0</v>
      </c>
      <c r="B126" s="2403">
        <v>11.0</v>
      </c>
      <c r="C126" s="350" t="s">
        <v>196</v>
      </c>
      <c r="D126" s="2663">
        <v>8.0</v>
      </c>
      <c r="E126" s="4799">
        <v>12.9838</v>
      </c>
      <c r="F126" s="4198">
        <v>113.694</v>
      </c>
      <c r="G126" s="6827">
        <v>100.71</v>
      </c>
      <c r="H126" s="355">
        <v>63.8792</v>
      </c>
      <c r="I126" s="232">
        <v>12.700000000000003</v>
      </c>
      <c r="J126" s="1676">
        <v>113.2</v>
      </c>
      <c r="K126" s="768">
        <v>100.5</v>
      </c>
      <c r="L126" s="94">
        <v>0.797</v>
      </c>
      <c r="M126" s="7953">
        <v>21.815</v>
      </c>
      <c r="N126" s="7661">
        <v>65.4</v>
      </c>
      <c r="O126" s="169">
        <v>50.7</v>
      </c>
      <c r="P126" s="100">
        <v>37.8</v>
      </c>
      <c r="Q126" s="4146">
        <v>68.1</v>
      </c>
      <c r="R126" s="5727">
        <v>52.6</v>
      </c>
      <c r="S126" s="299">
        <v>41.3</v>
      </c>
      <c r="T126" s="2229">
        <v>31.6</v>
      </c>
      <c r="U126" s="4466">
        <v>50.9</v>
      </c>
      <c r="V126" s="5727">
        <v>34.9</v>
      </c>
      <c r="W126" s="4895">
        <v>71.4</v>
      </c>
      <c r="X126" s="1890">
        <v>7.3</v>
      </c>
      <c r="Y126" s="178">
        <v>18.1</v>
      </c>
      <c r="Z126" s="827">
        <v>48.5</v>
      </c>
      <c r="AA126" s="2278">
        <v>34.3</v>
      </c>
      <c r="AB126" s="768">
        <v>70.6</v>
      </c>
      <c r="AC126" s="247">
        <v>49.4</v>
      </c>
      <c r="AD126" s="5213">
        <v>43.2</v>
      </c>
      <c r="AE126" s="2655">
        <v>32.1</v>
      </c>
      <c r="AF126" s="6633">
        <v>52.1</v>
      </c>
      <c r="AG126" s="1282">
        <v>28.6</v>
      </c>
      <c r="AH126" s="87">
        <v>65.1</v>
      </c>
      <c r="AI126" s="6739">
        <v>11.7</v>
      </c>
      <c r="AJ126" s="4802">
        <v>19.1</v>
      </c>
      <c r="AK126" s="232">
        <v>0.6</v>
      </c>
      <c r="AL126" s="808">
        <v>69.7</v>
      </c>
      <c r="AM126" s="1680">
        <v>1.109</v>
      </c>
      <c r="AN126" s="309">
        <v>1.022</v>
      </c>
      <c r="AO126" s="2403">
        <v>11.0</v>
      </c>
      <c r="AP126" s="350" t="s">
        <v>196</v>
      </c>
      <c r="AQ126" s="2663">
        <v>8.0</v>
      </c>
      <c r="AR126" s="2003">
        <v>11.0</v>
      </c>
      <c r="AS126" s="2004">
        <v>2.0</v>
      </c>
    </row>
    <row r="127">
      <c r="A127" s="5636">
        <v>2014.0</v>
      </c>
      <c r="B127" s="2434">
        <v>4.0</v>
      </c>
      <c r="C127" s="41" t="s">
        <v>54</v>
      </c>
      <c r="D127" s="2661">
        <v>8.0</v>
      </c>
      <c r="E127" s="6994">
        <v>23.7886</v>
      </c>
      <c r="F127" s="6130">
        <v>118.203</v>
      </c>
      <c r="G127" s="7866">
        <v>94.4143</v>
      </c>
      <c r="H127" s="5650">
        <v>64.3969</v>
      </c>
      <c r="I127" s="6729">
        <v>23.700000000000003</v>
      </c>
      <c r="J127" s="3965">
        <v>118.4</v>
      </c>
      <c r="K127" s="1258">
        <v>94.7</v>
      </c>
      <c r="L127" s="4375">
        <v>0.929</v>
      </c>
      <c r="M127" s="6722">
        <v>32.661</v>
      </c>
      <c r="N127" s="794">
        <v>66.3</v>
      </c>
      <c r="O127" s="1697">
        <v>52.1</v>
      </c>
      <c r="P127" s="5374">
        <v>39.1</v>
      </c>
      <c r="Q127" s="784">
        <v>69.3</v>
      </c>
      <c r="R127" s="1243">
        <v>54.5</v>
      </c>
      <c r="S127" s="6446">
        <v>33.5</v>
      </c>
      <c r="T127" s="518">
        <v>35.8</v>
      </c>
      <c r="U127" s="5088">
        <v>62.4</v>
      </c>
      <c r="V127" s="132">
        <v>33.5</v>
      </c>
      <c r="W127" s="1398">
        <v>72.3</v>
      </c>
      <c r="X127" s="4411">
        <v>14.1</v>
      </c>
      <c r="Y127" s="794">
        <v>17.1</v>
      </c>
      <c r="Z127" s="6544">
        <v>44.0</v>
      </c>
      <c r="AA127" s="1313">
        <v>33.2</v>
      </c>
      <c r="AB127" s="1525">
        <v>71.8</v>
      </c>
      <c r="AC127" s="1479">
        <v>46.2</v>
      </c>
      <c r="AD127" s="341">
        <v>39.1</v>
      </c>
      <c r="AE127" s="7077">
        <v>37.0</v>
      </c>
      <c r="AF127" s="67">
        <v>50.4</v>
      </c>
      <c r="AG127" s="5417">
        <v>27.7</v>
      </c>
      <c r="AH127" s="402">
        <v>66.5</v>
      </c>
      <c r="AI127" s="4909">
        <v>7.9</v>
      </c>
      <c r="AJ127" s="7031">
        <v>18.3</v>
      </c>
      <c r="AK127" s="5247">
        <v>6.9</v>
      </c>
      <c r="AL127" s="515">
        <v>76.47</v>
      </c>
      <c r="AM127" s="1830">
        <v>1.137</v>
      </c>
      <c r="AN127" s="5888">
        <v>0.978</v>
      </c>
      <c r="AO127" s="2434">
        <v>4.0</v>
      </c>
      <c r="AP127" s="41" t="s">
        <v>54</v>
      </c>
      <c r="AQ127" s="2661">
        <v>8.0</v>
      </c>
      <c r="AR127" s="2006">
        <v>23.0</v>
      </c>
      <c r="AS127" s="78">
        <v>3.0</v>
      </c>
    </row>
    <row r="128">
      <c r="A128" s="5629">
        <v>2014.0</v>
      </c>
      <c r="B128" s="2220">
        <v>7.0</v>
      </c>
      <c r="C128" s="80" t="s">
        <v>106</v>
      </c>
      <c r="D128" s="2663">
        <v>8.0</v>
      </c>
      <c r="E128" s="2223">
        <v>19.1162</v>
      </c>
      <c r="F128" s="8027">
        <v>111.355</v>
      </c>
      <c r="G128" s="4431">
        <v>92.2385</v>
      </c>
      <c r="H128" s="3312">
        <v>63.4064</v>
      </c>
      <c r="I128" s="1499">
        <v>19.0</v>
      </c>
      <c r="J128" s="2185">
        <v>111.6</v>
      </c>
      <c r="K128" s="5170">
        <v>92.6</v>
      </c>
      <c r="L128" s="2239">
        <v>0.895</v>
      </c>
      <c r="M128" s="3529">
        <v>27.421</v>
      </c>
      <c r="N128" s="5355">
        <v>65.1</v>
      </c>
      <c r="O128" s="358">
        <v>48.0</v>
      </c>
      <c r="P128" s="5875">
        <v>38.7</v>
      </c>
      <c r="Q128" s="815">
        <v>76.1</v>
      </c>
      <c r="R128" s="1897">
        <v>51.4</v>
      </c>
      <c r="S128" s="1639">
        <v>38.6</v>
      </c>
      <c r="T128" s="5065">
        <v>33.8</v>
      </c>
      <c r="U128" s="86">
        <v>51.6</v>
      </c>
      <c r="V128" s="4466">
        <v>31.2</v>
      </c>
      <c r="W128" s="1274">
        <v>66.6</v>
      </c>
      <c r="X128" s="6738">
        <v>16.0</v>
      </c>
      <c r="Y128" s="7155">
        <v>17.6</v>
      </c>
      <c r="Z128" s="5746">
        <v>41.4</v>
      </c>
      <c r="AA128" s="1505">
        <v>32.9</v>
      </c>
      <c r="AB128" s="570">
        <v>66.5</v>
      </c>
      <c r="AC128" s="6333">
        <v>43.9</v>
      </c>
      <c r="AD128" s="87">
        <v>35.5</v>
      </c>
      <c r="AE128" s="5828">
        <v>31.6</v>
      </c>
      <c r="AF128" s="1683">
        <v>52.4</v>
      </c>
      <c r="AG128" s="5482">
        <v>33.4</v>
      </c>
      <c r="AH128" s="1544">
        <v>68.8</v>
      </c>
      <c r="AI128" s="1505">
        <v>9.1</v>
      </c>
      <c r="AJ128" s="567">
        <v>19.5</v>
      </c>
      <c r="AK128" s="821">
        <v>4.7</v>
      </c>
      <c r="AL128" s="87">
        <v>76.47</v>
      </c>
      <c r="AM128" s="1056">
        <v>1.086</v>
      </c>
      <c r="AN128" s="2628">
        <v>0.954</v>
      </c>
      <c r="AO128" s="2220">
        <v>7.0</v>
      </c>
      <c r="AP128" s="80" t="s">
        <v>106</v>
      </c>
      <c r="AQ128" s="2663">
        <v>8.0</v>
      </c>
      <c r="AR128" s="2003">
        <v>19.0</v>
      </c>
      <c r="AS128" s="2004">
        <v>3.0</v>
      </c>
    </row>
    <row r="129">
      <c r="A129" s="5636">
        <v>2014.0</v>
      </c>
      <c r="B129" s="6586">
        <v>8.0</v>
      </c>
      <c r="C129" s="320" t="s">
        <v>131</v>
      </c>
      <c r="D129" s="2661">
        <v>8.0</v>
      </c>
      <c r="E129" s="6289">
        <v>21.1505</v>
      </c>
      <c r="F129" s="5189">
        <v>116.202</v>
      </c>
      <c r="G129" s="1441">
        <v>95.0512</v>
      </c>
      <c r="H129" s="5298">
        <v>64.6236</v>
      </c>
      <c r="I129" s="1448">
        <v>20.299999999999997</v>
      </c>
      <c r="J129" s="1397">
        <v>115.8</v>
      </c>
      <c r="K129" s="5888">
        <v>95.5</v>
      </c>
      <c r="L129" s="726">
        <v>0.902</v>
      </c>
      <c r="M129" s="6653">
        <v>29.87</v>
      </c>
      <c r="N129" s="287">
        <v>66.5</v>
      </c>
      <c r="O129" s="5774">
        <v>50.0</v>
      </c>
      <c r="P129" s="264">
        <v>32.5</v>
      </c>
      <c r="Q129" s="2947">
        <v>68.2</v>
      </c>
      <c r="R129" s="5948">
        <v>49.7</v>
      </c>
      <c r="S129" s="56">
        <v>53.8</v>
      </c>
      <c r="T129" s="7992">
        <v>28.0</v>
      </c>
      <c r="U129" s="1305">
        <v>45.7</v>
      </c>
      <c r="V129" s="280">
        <v>42.2</v>
      </c>
      <c r="W129" s="71">
        <v>70.1</v>
      </c>
      <c r="X129" s="4875">
        <v>15.4</v>
      </c>
      <c r="Y129" s="1309">
        <v>18.1</v>
      </c>
      <c r="Z129" s="6544">
        <v>44.0</v>
      </c>
      <c r="AA129" s="5543">
        <v>31.7</v>
      </c>
      <c r="AB129" s="3408">
        <v>68.5</v>
      </c>
      <c r="AC129" s="5378">
        <v>45.0</v>
      </c>
      <c r="AD129" s="793">
        <v>37.8</v>
      </c>
      <c r="AE129" s="518">
        <v>29.4</v>
      </c>
      <c r="AF129" s="5421">
        <v>44.7</v>
      </c>
      <c r="AG129" s="71">
        <v>29.9</v>
      </c>
      <c r="AH129" s="280">
        <v>57.8</v>
      </c>
      <c r="AI129" s="4823">
        <v>7.8</v>
      </c>
      <c r="AJ129" s="7904">
        <v>16.3</v>
      </c>
      <c r="AK129" s="5350">
        <v>3.9</v>
      </c>
      <c r="AL129" s="3702">
        <v>70.59</v>
      </c>
      <c r="AM129" s="5350">
        <v>1.124</v>
      </c>
      <c r="AN129" s="3551">
        <v>0.986</v>
      </c>
      <c r="AO129" s="6586">
        <v>8.0</v>
      </c>
      <c r="AP129" s="320" t="s">
        <v>131</v>
      </c>
      <c r="AQ129" s="2661">
        <v>8.0</v>
      </c>
      <c r="AR129" s="2006">
        <v>23.0</v>
      </c>
      <c r="AS129" s="78">
        <v>4.0</v>
      </c>
    </row>
    <row r="130">
      <c r="A130" s="5629">
        <v>2014.0</v>
      </c>
      <c r="B130" s="2141">
        <v>2.0</v>
      </c>
      <c r="C130" s="41" t="s">
        <v>65</v>
      </c>
      <c r="D130" s="2663">
        <v>8.0</v>
      </c>
      <c r="E130" s="7796">
        <v>22.7757</v>
      </c>
      <c r="F130" s="7797">
        <v>122.369</v>
      </c>
      <c r="G130" s="7798">
        <v>99.5935</v>
      </c>
      <c r="H130" s="6090">
        <v>61.5484</v>
      </c>
      <c r="I130" s="3358">
        <v>23.5</v>
      </c>
      <c r="J130" s="2117">
        <v>123.0</v>
      </c>
      <c r="K130" s="1736">
        <v>99.5</v>
      </c>
      <c r="L130" s="1666">
        <v>0.92</v>
      </c>
      <c r="M130" s="411">
        <v>36.528</v>
      </c>
      <c r="N130" s="7800">
        <v>63.0</v>
      </c>
      <c r="O130" s="4460">
        <v>53.1</v>
      </c>
      <c r="P130" s="5342">
        <v>39.4</v>
      </c>
      <c r="Q130" s="5047">
        <v>76.1</v>
      </c>
      <c r="R130" s="3358">
        <v>55.5</v>
      </c>
      <c r="S130" s="2252">
        <v>35.9</v>
      </c>
      <c r="T130" s="1866">
        <v>40.0</v>
      </c>
      <c r="U130" s="334">
        <v>55.5</v>
      </c>
      <c r="V130" s="4851">
        <v>28.9</v>
      </c>
      <c r="W130" s="1654">
        <v>71.1</v>
      </c>
      <c r="X130" s="129">
        <v>6.8</v>
      </c>
      <c r="Y130" s="6655">
        <v>14.8</v>
      </c>
      <c r="Z130" s="5226">
        <v>50.4</v>
      </c>
      <c r="AA130" s="4821">
        <v>32.1</v>
      </c>
      <c r="AB130" s="5905">
        <v>73.3</v>
      </c>
      <c r="AC130" s="40">
        <v>49.6</v>
      </c>
      <c r="AD130" s="5196">
        <v>27.6</v>
      </c>
      <c r="AE130" s="794">
        <v>32.1</v>
      </c>
      <c r="AF130" s="1254">
        <v>49.1</v>
      </c>
      <c r="AG130" s="2642">
        <v>28.9</v>
      </c>
      <c r="AH130" s="142">
        <v>71.1</v>
      </c>
      <c r="AI130" s="4823">
        <v>7.8</v>
      </c>
      <c r="AJ130" s="7017">
        <v>17.3</v>
      </c>
      <c r="AK130" s="406">
        <v>7.7</v>
      </c>
      <c r="AL130" s="789">
        <v>75.76</v>
      </c>
      <c r="AM130" s="5741">
        <v>1.171</v>
      </c>
      <c r="AN130" s="6055">
        <v>1.029</v>
      </c>
      <c r="AO130" s="2141">
        <v>2.0</v>
      </c>
      <c r="AP130" s="41" t="s">
        <v>65</v>
      </c>
      <c r="AQ130" s="2663">
        <v>8.0</v>
      </c>
      <c r="AR130" s="2006">
        <v>22.0</v>
      </c>
      <c r="AS130" s="2738">
        <v>4.0</v>
      </c>
    </row>
    <row r="131">
      <c r="A131" s="5636">
        <v>2014.0</v>
      </c>
      <c r="B131" s="7197">
        <v>2.0</v>
      </c>
      <c r="C131" s="5819" t="s">
        <v>117</v>
      </c>
      <c r="D131" s="2719">
        <v>4.0</v>
      </c>
      <c r="E131" s="8086">
        <v>23.8262</v>
      </c>
      <c r="F131" s="8087">
        <v>120.678</v>
      </c>
      <c r="G131" s="8088">
        <v>96.8522</v>
      </c>
      <c r="H131" s="8089">
        <v>62.7652</v>
      </c>
      <c r="I131" s="8090">
        <v>25.5</v>
      </c>
      <c r="J131" s="8091">
        <v>121.9</v>
      </c>
      <c r="K131" s="8092">
        <v>96.4</v>
      </c>
      <c r="L131" s="8093">
        <v>0.937</v>
      </c>
      <c r="M131" s="8094">
        <v>33.367</v>
      </c>
      <c r="N131" s="6461">
        <v>64.3</v>
      </c>
      <c r="O131" s="8095">
        <v>51.3</v>
      </c>
      <c r="P131" s="8096">
        <v>37.3</v>
      </c>
      <c r="Q131" s="3971">
        <v>74.4</v>
      </c>
      <c r="R131" s="8007">
        <v>53.1</v>
      </c>
      <c r="S131" s="6465">
        <v>44.1</v>
      </c>
      <c r="T131" s="8097">
        <v>39.3</v>
      </c>
      <c r="U131" s="8098">
        <v>50.1</v>
      </c>
      <c r="V131" s="8099">
        <v>27.9</v>
      </c>
      <c r="W131" s="6453">
        <v>72.3</v>
      </c>
      <c r="X131" s="8100">
        <v>8.3</v>
      </c>
      <c r="Y131" s="8101">
        <v>12.6</v>
      </c>
      <c r="Z131" s="8102">
        <v>46.2</v>
      </c>
      <c r="AA131" s="8103">
        <v>34.3</v>
      </c>
      <c r="AB131" s="8104">
        <v>71.8</v>
      </c>
      <c r="AC131" s="8105">
        <v>47.5</v>
      </c>
      <c r="AD131" s="1972">
        <v>25.9</v>
      </c>
      <c r="AE131" s="8106">
        <v>25.3</v>
      </c>
      <c r="AF131" s="1972">
        <v>39.5</v>
      </c>
      <c r="AG131" s="8107">
        <v>27.7</v>
      </c>
      <c r="AH131" s="8108">
        <v>72.1</v>
      </c>
      <c r="AI131" s="4679">
        <v>9.0</v>
      </c>
      <c r="AJ131" s="8109">
        <v>15.6</v>
      </c>
      <c r="AK131" s="8110">
        <v>7.9</v>
      </c>
      <c r="AL131" s="8111">
        <v>78.79</v>
      </c>
      <c r="AM131" s="8112">
        <v>1.152</v>
      </c>
      <c r="AN131" s="7108">
        <v>1.012</v>
      </c>
      <c r="AO131" s="7197">
        <v>2.0</v>
      </c>
      <c r="AP131" s="5819" t="s">
        <v>117</v>
      </c>
      <c r="AQ131" s="2719">
        <v>4.0</v>
      </c>
      <c r="AR131" s="1997">
        <v>22.0</v>
      </c>
      <c r="AS131" s="4682">
        <v>1.0</v>
      </c>
    </row>
    <row r="132">
      <c r="A132" s="5629">
        <v>2014.0</v>
      </c>
      <c r="B132" s="2120">
        <v>8.0</v>
      </c>
      <c r="C132" s="80" t="s">
        <v>131</v>
      </c>
      <c r="D132" s="2720">
        <v>4.0</v>
      </c>
      <c r="E132" s="3880">
        <v>21.1505</v>
      </c>
      <c r="F132" s="8031">
        <v>116.202</v>
      </c>
      <c r="G132" s="8032">
        <v>95.0512</v>
      </c>
      <c r="H132" s="5726">
        <v>64.6236</v>
      </c>
      <c r="I132" s="1763">
        <v>20.299999999999997</v>
      </c>
      <c r="J132" s="2543">
        <v>115.8</v>
      </c>
      <c r="K132" s="5240">
        <v>95.5</v>
      </c>
      <c r="L132" s="1332">
        <v>0.902</v>
      </c>
      <c r="M132" s="5171">
        <v>29.87</v>
      </c>
      <c r="N132" s="7715">
        <v>66.5</v>
      </c>
      <c r="O132" s="808">
        <v>50.0</v>
      </c>
      <c r="P132" s="369">
        <v>32.5</v>
      </c>
      <c r="Q132" s="1641">
        <v>68.2</v>
      </c>
      <c r="R132" s="6041">
        <v>49.7</v>
      </c>
      <c r="S132" s="6738">
        <v>53.8</v>
      </c>
      <c r="T132" s="8033">
        <v>28.0</v>
      </c>
      <c r="U132" s="2591">
        <v>45.7</v>
      </c>
      <c r="V132" s="758">
        <v>42.2</v>
      </c>
      <c r="W132" s="164">
        <v>70.1</v>
      </c>
      <c r="X132" s="4361">
        <v>15.4</v>
      </c>
      <c r="Y132" s="178">
        <v>18.1</v>
      </c>
      <c r="Z132" s="1761">
        <v>44.0</v>
      </c>
      <c r="AA132" s="5238">
        <v>31.7</v>
      </c>
      <c r="AB132" s="4552">
        <v>68.5</v>
      </c>
      <c r="AC132" s="5698">
        <v>45.0</v>
      </c>
      <c r="AD132" s="1281">
        <v>37.8</v>
      </c>
      <c r="AE132" s="2300">
        <v>29.4</v>
      </c>
      <c r="AF132" s="6555">
        <v>44.7</v>
      </c>
      <c r="AG132" s="164">
        <v>29.9</v>
      </c>
      <c r="AH132" s="758">
        <v>57.8</v>
      </c>
      <c r="AI132" s="1768">
        <v>7.8</v>
      </c>
      <c r="AJ132" s="5312">
        <v>16.3</v>
      </c>
      <c r="AK132" s="1060">
        <v>3.9</v>
      </c>
      <c r="AL132" s="1277">
        <v>70.59</v>
      </c>
      <c r="AM132" s="1060">
        <v>1.124</v>
      </c>
      <c r="AN132" s="1063">
        <v>0.986</v>
      </c>
      <c r="AO132" s="2120">
        <v>8.0</v>
      </c>
      <c r="AP132" s="80" t="s">
        <v>131</v>
      </c>
      <c r="AQ132" s="2720">
        <v>4.0</v>
      </c>
      <c r="AR132" s="2003">
        <v>23.0</v>
      </c>
      <c r="AS132" s="2004">
        <v>1.0</v>
      </c>
    </row>
    <row r="133">
      <c r="A133" s="5636">
        <v>2014.0</v>
      </c>
      <c r="B133" s="2005">
        <v>1.0</v>
      </c>
      <c r="C133" s="41" t="s">
        <v>108</v>
      </c>
      <c r="D133" s="2719">
        <v>4.0</v>
      </c>
      <c r="E133" s="2998">
        <v>27.8106</v>
      </c>
      <c r="F133" s="5189">
        <v>116.216</v>
      </c>
      <c r="G133" s="7761">
        <v>88.4056</v>
      </c>
      <c r="H133" s="7762">
        <v>61.5519</v>
      </c>
      <c r="I133" s="4875">
        <v>27.200000000000003</v>
      </c>
      <c r="J133" s="1397">
        <v>115.8</v>
      </c>
      <c r="K133" s="4795">
        <v>88.6</v>
      </c>
      <c r="L133" s="7396">
        <v>0.956</v>
      </c>
      <c r="M133" s="5589">
        <v>29.444</v>
      </c>
      <c r="N133" s="7764">
        <v>63.4</v>
      </c>
      <c r="O133" s="66">
        <v>51.3</v>
      </c>
      <c r="P133" s="5363">
        <v>36.8</v>
      </c>
      <c r="Q133" s="7765">
        <v>66.1</v>
      </c>
      <c r="R133" s="5590">
        <v>52.7</v>
      </c>
      <c r="S133" s="1696">
        <v>43.4</v>
      </c>
      <c r="T133" s="3552">
        <v>35.3</v>
      </c>
      <c r="U133" s="337">
        <v>54.8</v>
      </c>
      <c r="V133" s="1447">
        <v>35.6</v>
      </c>
      <c r="W133" s="1697">
        <v>71.2</v>
      </c>
      <c r="X133" s="1622">
        <v>8.1</v>
      </c>
      <c r="Y133" s="5050">
        <v>17.8</v>
      </c>
      <c r="Z133" s="1826">
        <v>42.9</v>
      </c>
      <c r="AA133" s="798">
        <v>33.3</v>
      </c>
      <c r="AB133" s="1469">
        <v>68.9</v>
      </c>
      <c r="AC133" s="1482">
        <v>45.1</v>
      </c>
      <c r="AD133" s="731">
        <v>32.6</v>
      </c>
      <c r="AE133" s="528">
        <v>31.5</v>
      </c>
      <c r="AF133" s="1455">
        <v>46.9</v>
      </c>
      <c r="AG133" s="4909">
        <v>28.8</v>
      </c>
      <c r="AH133" s="7766">
        <v>64.4</v>
      </c>
      <c r="AI133" s="337">
        <v>8.9</v>
      </c>
      <c r="AJ133" s="5705">
        <v>21.9</v>
      </c>
      <c r="AK133" s="280">
        <v>11.7</v>
      </c>
      <c r="AL133" s="210">
        <v>94.12</v>
      </c>
      <c r="AM133" s="1469">
        <v>1.114</v>
      </c>
      <c r="AN133" s="6058">
        <v>0.913</v>
      </c>
      <c r="AO133" s="2005">
        <v>1.0</v>
      </c>
      <c r="AP133" s="41" t="s">
        <v>108</v>
      </c>
      <c r="AQ133" s="2719">
        <v>4.0</v>
      </c>
      <c r="AR133" s="2006">
        <v>30.0</v>
      </c>
      <c r="AS133" s="78">
        <v>2.0</v>
      </c>
    </row>
    <row r="134">
      <c r="A134" s="5629">
        <v>2014.0</v>
      </c>
      <c r="B134" s="2644">
        <v>7.0</v>
      </c>
      <c r="C134" s="320" t="s">
        <v>106</v>
      </c>
      <c r="D134" s="2720">
        <v>4.0</v>
      </c>
      <c r="E134" s="1020">
        <v>19.1162</v>
      </c>
      <c r="F134" s="7955">
        <v>111.355</v>
      </c>
      <c r="G134" s="3732">
        <v>92.2385</v>
      </c>
      <c r="H134" s="1653">
        <v>63.4064</v>
      </c>
      <c r="I134" s="1447">
        <v>19.0</v>
      </c>
      <c r="J134" s="541">
        <v>111.6</v>
      </c>
      <c r="K134" s="1482">
        <v>92.6</v>
      </c>
      <c r="L134" s="1457">
        <v>0.895</v>
      </c>
      <c r="M134" s="6097">
        <v>27.421</v>
      </c>
      <c r="N134" s="5020">
        <v>65.1</v>
      </c>
      <c r="O134" s="3133">
        <v>48.0</v>
      </c>
      <c r="P134" s="5904">
        <v>38.7</v>
      </c>
      <c r="Q134" s="5047">
        <v>76.1</v>
      </c>
      <c r="R134" s="1750">
        <v>51.4</v>
      </c>
      <c r="S134" s="1867">
        <v>38.6</v>
      </c>
      <c r="T134" s="6270">
        <v>33.8</v>
      </c>
      <c r="U134" s="138">
        <v>51.6</v>
      </c>
      <c r="V134" s="5323">
        <v>31.2</v>
      </c>
      <c r="W134" s="1481">
        <v>66.6</v>
      </c>
      <c r="X134" s="56">
        <v>16.0</v>
      </c>
      <c r="Y134" s="6823">
        <v>17.6</v>
      </c>
      <c r="Z134" s="5179">
        <v>41.4</v>
      </c>
      <c r="AA134" s="283">
        <v>32.9</v>
      </c>
      <c r="AB134" s="406">
        <v>66.5</v>
      </c>
      <c r="AC134" s="6942">
        <v>43.9</v>
      </c>
      <c r="AD134" s="515">
        <v>35.5</v>
      </c>
      <c r="AE134" s="4197">
        <v>31.6</v>
      </c>
      <c r="AF134" s="5198">
        <v>52.4</v>
      </c>
      <c r="AG134" s="5368">
        <v>33.4</v>
      </c>
      <c r="AH134" s="144">
        <v>68.8</v>
      </c>
      <c r="AI134" s="283">
        <v>9.1</v>
      </c>
      <c r="AJ134" s="6029">
        <v>19.5</v>
      </c>
      <c r="AK134" s="1654">
        <v>4.7</v>
      </c>
      <c r="AL134" s="515">
        <v>76.47</v>
      </c>
      <c r="AM134" s="47">
        <v>1.086</v>
      </c>
      <c r="AN134" s="795">
        <v>0.954</v>
      </c>
      <c r="AO134" s="2644">
        <v>7.0</v>
      </c>
      <c r="AP134" s="320" t="s">
        <v>106</v>
      </c>
      <c r="AQ134" s="2720">
        <v>4.0</v>
      </c>
      <c r="AR134" s="2006">
        <v>19.0</v>
      </c>
      <c r="AS134" s="2007">
        <v>2.0</v>
      </c>
    </row>
    <row r="135">
      <c r="A135" s="5636">
        <v>2014.0</v>
      </c>
      <c r="B135" s="8113">
        <v>8.0</v>
      </c>
      <c r="C135" s="5819" t="s">
        <v>131</v>
      </c>
      <c r="D135" s="2749">
        <v>2.0</v>
      </c>
      <c r="E135" s="8114">
        <v>21.1505</v>
      </c>
      <c r="F135" s="8115">
        <v>116.202</v>
      </c>
      <c r="G135" s="8116">
        <v>95.0512</v>
      </c>
      <c r="H135" s="8117">
        <v>64.6236</v>
      </c>
      <c r="I135" s="8118">
        <v>20.299999999999997</v>
      </c>
      <c r="J135" s="8096">
        <v>115.8</v>
      </c>
      <c r="K135" s="8119">
        <v>95.5</v>
      </c>
      <c r="L135" s="8016">
        <v>0.902</v>
      </c>
      <c r="M135" s="8120">
        <v>29.87</v>
      </c>
      <c r="N135" s="8121">
        <v>66.5</v>
      </c>
      <c r="O135" s="8122">
        <v>50.0</v>
      </c>
      <c r="P135" s="8123">
        <v>32.5</v>
      </c>
      <c r="Q135" s="8124">
        <v>68.2</v>
      </c>
      <c r="R135" s="8125">
        <v>49.7</v>
      </c>
      <c r="S135" s="6457">
        <v>53.8</v>
      </c>
      <c r="T135" s="8126">
        <v>28.0</v>
      </c>
      <c r="U135" s="8127">
        <v>45.7</v>
      </c>
      <c r="V135" s="1972">
        <v>42.2</v>
      </c>
      <c r="W135" s="4679">
        <v>70.1</v>
      </c>
      <c r="X135" s="5605">
        <v>15.4</v>
      </c>
      <c r="Y135" s="8128">
        <v>18.1</v>
      </c>
      <c r="Z135" s="8129">
        <v>44.0</v>
      </c>
      <c r="AA135" s="8130">
        <v>31.7</v>
      </c>
      <c r="AB135" s="7594">
        <v>68.5</v>
      </c>
      <c r="AC135" s="8131">
        <v>45.0</v>
      </c>
      <c r="AD135" s="7603">
        <v>37.8</v>
      </c>
      <c r="AE135" s="8132">
        <v>29.4</v>
      </c>
      <c r="AF135" s="7224">
        <v>44.7</v>
      </c>
      <c r="AG135" s="4679">
        <v>29.9</v>
      </c>
      <c r="AH135" s="1972">
        <v>57.8</v>
      </c>
      <c r="AI135" s="7610">
        <v>7.8</v>
      </c>
      <c r="AJ135" s="8133">
        <v>16.3</v>
      </c>
      <c r="AK135" s="8134">
        <v>3.9</v>
      </c>
      <c r="AL135" s="8135">
        <v>70.59</v>
      </c>
      <c r="AM135" s="8134">
        <v>1.124</v>
      </c>
      <c r="AN135" s="5613">
        <v>0.986</v>
      </c>
      <c r="AO135" s="8113">
        <v>8.0</v>
      </c>
      <c r="AP135" s="5819" t="s">
        <v>131</v>
      </c>
      <c r="AQ135" s="2749">
        <v>2.0</v>
      </c>
      <c r="AR135" s="1997">
        <v>23.0</v>
      </c>
      <c r="AS135" s="4682">
        <v>1.0</v>
      </c>
    </row>
    <row r="136">
      <c r="A136" s="5629">
        <v>2014.0</v>
      </c>
      <c r="B136" s="2220">
        <v>7.0</v>
      </c>
      <c r="C136" s="80" t="s">
        <v>106</v>
      </c>
      <c r="D136" s="2750">
        <v>1.0</v>
      </c>
      <c r="E136" s="2223">
        <v>19.1162</v>
      </c>
      <c r="F136" s="8027">
        <v>111.355</v>
      </c>
      <c r="G136" s="4431">
        <v>92.2385</v>
      </c>
      <c r="H136" s="3312">
        <v>63.4064</v>
      </c>
      <c r="I136" s="1499">
        <v>19.0</v>
      </c>
      <c r="J136" s="2185">
        <v>111.6</v>
      </c>
      <c r="K136" s="5170">
        <v>92.6</v>
      </c>
      <c r="L136" s="2239">
        <v>0.895</v>
      </c>
      <c r="M136" s="3529">
        <v>27.421</v>
      </c>
      <c r="N136" s="5355">
        <v>65.1</v>
      </c>
      <c r="O136" s="358">
        <v>48.0</v>
      </c>
      <c r="P136" s="5875">
        <v>38.7</v>
      </c>
      <c r="Q136" s="815">
        <v>76.1</v>
      </c>
      <c r="R136" s="1897">
        <v>51.4</v>
      </c>
      <c r="S136" s="1639">
        <v>38.6</v>
      </c>
      <c r="T136" s="5065">
        <v>33.8</v>
      </c>
      <c r="U136" s="86">
        <v>51.6</v>
      </c>
      <c r="V136" s="4466">
        <v>31.2</v>
      </c>
      <c r="W136" s="1274">
        <v>66.6</v>
      </c>
      <c r="X136" s="6738">
        <v>16.0</v>
      </c>
      <c r="Y136" s="7155">
        <v>17.6</v>
      </c>
      <c r="Z136" s="5746">
        <v>41.4</v>
      </c>
      <c r="AA136" s="1505">
        <v>32.9</v>
      </c>
      <c r="AB136" s="570">
        <v>66.5</v>
      </c>
      <c r="AC136" s="6333">
        <v>43.9</v>
      </c>
      <c r="AD136" s="87">
        <v>35.5</v>
      </c>
      <c r="AE136" s="5828">
        <v>31.6</v>
      </c>
      <c r="AF136" s="1683">
        <v>52.4</v>
      </c>
      <c r="AG136" s="5482">
        <v>33.4</v>
      </c>
      <c r="AH136" s="1544">
        <v>68.8</v>
      </c>
      <c r="AI136" s="1505">
        <v>9.1</v>
      </c>
      <c r="AJ136" s="567">
        <v>19.5</v>
      </c>
      <c r="AK136" s="821">
        <v>4.7</v>
      </c>
      <c r="AL136" s="87">
        <v>76.47</v>
      </c>
      <c r="AM136" s="1056">
        <v>1.086</v>
      </c>
      <c r="AN136" s="2628">
        <v>0.954</v>
      </c>
      <c r="AO136" s="2220">
        <v>7.0</v>
      </c>
      <c r="AP136" s="80" t="s">
        <v>106</v>
      </c>
      <c r="AQ136" s="2750">
        <v>1.0</v>
      </c>
      <c r="AR136" s="2003">
        <v>19.0</v>
      </c>
      <c r="AS136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2013.0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2013.0</v>
      </c>
      <c r="B3" s="40">
        <v>11.0</v>
      </c>
      <c r="C3" s="2935" t="s">
        <v>191</v>
      </c>
      <c r="D3" s="42">
        <v>68.0</v>
      </c>
      <c r="E3" s="4783">
        <v>15.5372</v>
      </c>
      <c r="F3" s="7043">
        <v>107.517</v>
      </c>
      <c r="G3" s="5245">
        <v>91.9796</v>
      </c>
      <c r="H3" s="502">
        <v>62.9037</v>
      </c>
      <c r="I3" s="59">
        <v>14.400000000000006</v>
      </c>
      <c r="J3" s="788">
        <v>104.7</v>
      </c>
      <c r="K3" s="4788">
        <v>90.3</v>
      </c>
      <c r="L3" s="8136">
        <v>0.846</v>
      </c>
      <c r="M3" s="8137">
        <v>12.583</v>
      </c>
      <c r="N3" s="5050">
        <v>65.1</v>
      </c>
      <c r="O3" s="5373">
        <v>49.4</v>
      </c>
      <c r="P3" s="3065">
        <v>37.8</v>
      </c>
      <c r="Q3" s="265">
        <v>69.3</v>
      </c>
      <c r="R3" s="1626">
        <v>51.3</v>
      </c>
      <c r="S3" s="1457">
        <v>42.2</v>
      </c>
      <c r="T3" s="7553">
        <v>26.2</v>
      </c>
      <c r="U3" s="517">
        <v>56.5</v>
      </c>
      <c r="V3" s="4788">
        <v>37.0</v>
      </c>
      <c r="W3" s="8007">
        <v>71.0</v>
      </c>
      <c r="X3" s="509">
        <v>11.1</v>
      </c>
      <c r="Y3" s="1035">
        <v>20.8</v>
      </c>
      <c r="Z3" s="145">
        <v>43.9</v>
      </c>
      <c r="AA3" s="7346">
        <v>29.6</v>
      </c>
      <c r="AB3" s="4967">
        <v>63.2</v>
      </c>
      <c r="AC3" s="4460">
        <v>44.1</v>
      </c>
      <c r="AD3" s="5546">
        <v>42.5</v>
      </c>
      <c r="AE3" s="5143">
        <v>31.8</v>
      </c>
      <c r="AF3" s="272">
        <v>46.9</v>
      </c>
      <c r="AG3" s="1874">
        <v>29.0</v>
      </c>
      <c r="AH3" s="8023">
        <v>63.0</v>
      </c>
      <c r="AI3" s="4921">
        <v>7.2</v>
      </c>
      <c r="AJ3" s="4460">
        <v>23.9</v>
      </c>
      <c r="AK3" s="8138">
        <v>0.7</v>
      </c>
      <c r="AL3" s="8139">
        <v>84.85</v>
      </c>
      <c r="AM3" s="1456">
        <v>1.074</v>
      </c>
      <c r="AN3" s="8140">
        <v>0.871</v>
      </c>
      <c r="AO3" s="40">
        <v>11.0</v>
      </c>
      <c r="AP3" s="2935" t="s">
        <v>191</v>
      </c>
      <c r="AQ3" s="42">
        <v>68.0</v>
      </c>
      <c r="AR3" s="4764">
        <v>22.0</v>
      </c>
      <c r="AS3" s="78">
        <v>1.0</v>
      </c>
    </row>
    <row r="4">
      <c r="A4" s="15">
        <v>2013.0</v>
      </c>
      <c r="B4" s="79">
        <v>11.0</v>
      </c>
      <c r="C4" s="2788" t="s">
        <v>150</v>
      </c>
      <c r="D4" s="81">
        <v>68.0</v>
      </c>
      <c r="E4" s="7254">
        <v>18.9259</v>
      </c>
      <c r="F4" s="6576">
        <v>116.686</v>
      </c>
      <c r="G4" s="1048">
        <v>97.7603</v>
      </c>
      <c r="H4" s="3751">
        <v>62.7285</v>
      </c>
      <c r="I4" s="1850">
        <v>18.5</v>
      </c>
      <c r="J4" s="1332">
        <v>114.8</v>
      </c>
      <c r="K4" s="1685">
        <v>96.3</v>
      </c>
      <c r="L4" s="8141">
        <v>0.883</v>
      </c>
      <c r="M4" s="8142">
        <v>20.307</v>
      </c>
      <c r="N4" s="361">
        <v>65.2</v>
      </c>
      <c r="O4" s="1729">
        <v>53.2</v>
      </c>
      <c r="P4" s="2543">
        <v>37.3</v>
      </c>
      <c r="Q4" s="242">
        <v>73.0</v>
      </c>
      <c r="R4" s="115">
        <v>54.3</v>
      </c>
      <c r="S4" s="1277">
        <v>36.9</v>
      </c>
      <c r="T4" s="7129">
        <v>38.1</v>
      </c>
      <c r="U4" s="568">
        <v>55.6</v>
      </c>
      <c r="V4" s="2275">
        <v>37.2</v>
      </c>
      <c r="W4" s="4860">
        <v>75.0</v>
      </c>
      <c r="X4" s="4146">
        <v>8.0</v>
      </c>
      <c r="Y4" s="2452">
        <v>18.4</v>
      </c>
      <c r="Z4" s="5042">
        <v>43.9</v>
      </c>
      <c r="AA4" s="2552">
        <v>36.9</v>
      </c>
      <c r="AB4" s="7548">
        <v>72.7</v>
      </c>
      <c r="AC4" s="4212">
        <v>47.2</v>
      </c>
      <c r="AD4" s="4977">
        <v>37.6</v>
      </c>
      <c r="AE4" s="6816">
        <v>28.8</v>
      </c>
      <c r="AF4" s="3325">
        <v>48.1</v>
      </c>
      <c r="AG4" s="7680">
        <v>25.0</v>
      </c>
      <c r="AH4" s="1679">
        <v>62.8</v>
      </c>
      <c r="AI4" s="5697">
        <v>7.1</v>
      </c>
      <c r="AJ4" s="358">
        <v>17.8</v>
      </c>
      <c r="AK4" s="8143">
        <v>2.5</v>
      </c>
      <c r="AL4" s="8144">
        <v>81.25</v>
      </c>
      <c r="AM4" s="6388">
        <v>1.157</v>
      </c>
      <c r="AN4" s="5962">
        <v>0.978</v>
      </c>
      <c r="AO4" s="79">
        <v>11.0</v>
      </c>
      <c r="AP4" s="2788" t="s">
        <v>150</v>
      </c>
      <c r="AQ4" s="81">
        <v>68.0</v>
      </c>
      <c r="AR4" s="4782">
        <v>23.0</v>
      </c>
      <c r="AS4" s="118">
        <v>1.0</v>
      </c>
    </row>
    <row r="5">
      <c r="A5" s="39">
        <v>2013.0</v>
      </c>
      <c r="B5" s="8145">
        <v>13.0</v>
      </c>
      <c r="C5" s="2752" t="s">
        <v>220</v>
      </c>
      <c r="D5" s="42">
        <v>68.0</v>
      </c>
      <c r="E5" s="44">
        <v>15.1001</v>
      </c>
      <c r="F5" s="1440">
        <v>113.2</v>
      </c>
      <c r="G5" s="5470">
        <v>98.0999</v>
      </c>
      <c r="H5" s="325">
        <v>64.2697</v>
      </c>
      <c r="I5" s="4397">
        <v>14.5</v>
      </c>
      <c r="J5" s="515">
        <v>111.3</v>
      </c>
      <c r="K5" s="1835">
        <v>96.8</v>
      </c>
      <c r="L5" s="7087">
        <v>0.833</v>
      </c>
      <c r="M5" s="8146">
        <v>26.352</v>
      </c>
      <c r="N5" s="6926">
        <v>66.4</v>
      </c>
      <c r="O5" s="1710">
        <v>48.2</v>
      </c>
      <c r="P5" s="5904">
        <v>38.7</v>
      </c>
      <c r="Q5" s="1482">
        <v>74.9</v>
      </c>
      <c r="R5" s="1871">
        <v>51.6</v>
      </c>
      <c r="S5" s="3133">
        <v>33.7</v>
      </c>
      <c r="T5" s="4819">
        <v>35.2</v>
      </c>
      <c r="U5" s="1867">
        <v>49.9</v>
      </c>
      <c r="V5" s="1252">
        <v>30.1</v>
      </c>
      <c r="W5" s="6092">
        <v>75.4</v>
      </c>
      <c r="X5" s="7579">
        <v>5.2</v>
      </c>
      <c r="Y5" s="1261">
        <v>18.4</v>
      </c>
      <c r="Z5" s="8147">
        <v>50.4</v>
      </c>
      <c r="AA5" s="339">
        <v>34.1</v>
      </c>
      <c r="AB5" s="7416">
        <v>71.2</v>
      </c>
      <c r="AC5" s="7446">
        <v>50.6</v>
      </c>
      <c r="AD5" s="53">
        <v>42.8</v>
      </c>
      <c r="AE5" s="1702">
        <v>37.1</v>
      </c>
      <c r="AF5" s="8148">
        <v>56.6</v>
      </c>
      <c r="AG5" s="6534">
        <v>24.6</v>
      </c>
      <c r="AH5" s="5197">
        <v>69.9</v>
      </c>
      <c r="AI5" s="793">
        <v>8.6</v>
      </c>
      <c r="AJ5" s="71">
        <v>20.1</v>
      </c>
      <c r="AK5" s="8149">
        <v>-0.2</v>
      </c>
      <c r="AL5" s="8150">
        <v>65.52</v>
      </c>
      <c r="AM5" s="541">
        <v>1.067</v>
      </c>
      <c r="AN5" s="1627">
        <v>0.998</v>
      </c>
      <c r="AO5" s="8145">
        <v>13.0</v>
      </c>
      <c r="AP5" s="2752" t="s">
        <v>220</v>
      </c>
      <c r="AQ5" s="42">
        <v>68.0</v>
      </c>
      <c r="AR5" s="4764">
        <v>12.0</v>
      </c>
      <c r="AS5" s="78">
        <v>2.0</v>
      </c>
    </row>
    <row r="6">
      <c r="A6" s="15">
        <v>2013.0</v>
      </c>
      <c r="B6" s="1044">
        <v>13.0</v>
      </c>
      <c r="C6" s="2788" t="s">
        <v>246</v>
      </c>
      <c r="D6" s="81">
        <v>68.0</v>
      </c>
      <c r="E6" s="4799">
        <v>13.3018</v>
      </c>
      <c r="F6" s="4321">
        <v>110.546</v>
      </c>
      <c r="G6" s="6749">
        <v>97.2446</v>
      </c>
      <c r="H6" s="7879">
        <v>64.3651</v>
      </c>
      <c r="I6" s="6241">
        <v>14.5</v>
      </c>
      <c r="J6" s="179">
        <v>109.7</v>
      </c>
      <c r="K6" s="1064">
        <v>95.2</v>
      </c>
      <c r="L6" s="8151">
        <v>0.836</v>
      </c>
      <c r="M6" s="7538">
        <v>23.817</v>
      </c>
      <c r="N6" s="7629">
        <v>66.6</v>
      </c>
      <c r="O6" s="2231">
        <v>49.1</v>
      </c>
      <c r="P6" s="4360">
        <v>37.1</v>
      </c>
      <c r="Q6" s="1900">
        <v>73.8</v>
      </c>
      <c r="R6" s="312">
        <v>51.5</v>
      </c>
      <c r="S6" s="563">
        <v>31.5</v>
      </c>
      <c r="T6" s="6196">
        <v>35.7</v>
      </c>
      <c r="U6" s="2447">
        <v>55.8</v>
      </c>
      <c r="V6" s="5554">
        <v>29.6</v>
      </c>
      <c r="W6" s="1538">
        <v>67.1</v>
      </c>
      <c r="X6" s="822">
        <v>8.5</v>
      </c>
      <c r="Y6" s="5809">
        <v>17.3</v>
      </c>
      <c r="Z6" s="5269">
        <v>50.6</v>
      </c>
      <c r="AA6" s="1433">
        <v>29.9</v>
      </c>
      <c r="AB6" s="1551">
        <v>69.5</v>
      </c>
      <c r="AC6" s="5688">
        <v>49.2</v>
      </c>
      <c r="AD6" s="2441">
        <v>28.6</v>
      </c>
      <c r="AE6" s="1335">
        <v>24.4</v>
      </c>
      <c r="AF6" s="3384">
        <v>50.4</v>
      </c>
      <c r="AG6" s="6408">
        <v>32.9</v>
      </c>
      <c r="AH6" s="4617">
        <v>70.4</v>
      </c>
      <c r="AI6" s="5668">
        <v>10.1</v>
      </c>
      <c r="AJ6" s="242">
        <v>22.0</v>
      </c>
      <c r="AK6" s="7500">
        <v>0.3</v>
      </c>
      <c r="AL6" s="7082">
        <v>70.0</v>
      </c>
      <c r="AM6" s="164">
        <v>1.072</v>
      </c>
      <c r="AN6" s="6634">
        <v>0.976</v>
      </c>
      <c r="AO6" s="1044">
        <v>13.0</v>
      </c>
      <c r="AP6" s="2788" t="s">
        <v>246</v>
      </c>
      <c r="AQ6" s="81">
        <v>68.0</v>
      </c>
      <c r="AR6" s="4782">
        <v>14.0</v>
      </c>
      <c r="AS6" s="118">
        <v>2.0</v>
      </c>
    </row>
    <row r="7">
      <c r="A7" s="39">
        <v>2013.0</v>
      </c>
      <c r="B7" s="53">
        <v>16.0</v>
      </c>
      <c r="C7" s="2752" t="s">
        <v>85</v>
      </c>
      <c r="D7" s="42">
        <v>68.0</v>
      </c>
      <c r="E7" s="256">
        <v>-9.51521</v>
      </c>
      <c r="F7" s="8152">
        <v>100.529</v>
      </c>
      <c r="G7" s="4840">
        <v>110.044</v>
      </c>
      <c r="H7" s="1443">
        <v>63.8178</v>
      </c>
      <c r="I7" s="53">
        <v>-10.399999999999991</v>
      </c>
      <c r="J7" s="4280">
        <v>97.9</v>
      </c>
      <c r="K7" s="6399">
        <v>108.3</v>
      </c>
      <c r="L7" s="193">
        <v>0.239</v>
      </c>
      <c r="M7" s="8153">
        <v>10.082</v>
      </c>
      <c r="N7" s="5300">
        <v>65.8</v>
      </c>
      <c r="O7" s="53">
        <v>45.0</v>
      </c>
      <c r="P7" s="5350">
        <v>36.7</v>
      </c>
      <c r="Q7" s="1397">
        <v>73.3</v>
      </c>
      <c r="R7" s="202">
        <v>48.4</v>
      </c>
      <c r="S7" s="546">
        <v>38.5</v>
      </c>
      <c r="T7" s="7952">
        <v>34.3</v>
      </c>
      <c r="U7" s="6249">
        <v>51.2</v>
      </c>
      <c r="V7" s="1741">
        <v>29.3</v>
      </c>
      <c r="W7" s="3823">
        <v>67.1</v>
      </c>
      <c r="X7" s="1867">
        <v>7.5</v>
      </c>
      <c r="Y7" s="1037">
        <v>19.9</v>
      </c>
      <c r="Z7" s="5251">
        <v>48.4</v>
      </c>
      <c r="AA7" s="4913">
        <v>30.5</v>
      </c>
      <c r="AB7" s="339">
        <v>70.2</v>
      </c>
      <c r="AC7" s="208">
        <v>47.5</v>
      </c>
      <c r="AD7" s="5422">
        <v>38.5</v>
      </c>
      <c r="AE7" s="794">
        <v>33.1</v>
      </c>
      <c r="AF7" s="793">
        <v>51.6</v>
      </c>
      <c r="AG7" s="6916">
        <v>32.9</v>
      </c>
      <c r="AH7" s="6381">
        <v>70.7</v>
      </c>
      <c r="AI7" s="8154">
        <v>10.6</v>
      </c>
      <c r="AJ7" s="7473">
        <v>15.2</v>
      </c>
      <c r="AK7" s="215">
        <v>-15.6</v>
      </c>
      <c r="AL7" s="2904">
        <v>37.5</v>
      </c>
      <c r="AM7" s="1867">
        <v>1.009</v>
      </c>
      <c r="AN7" s="7555">
        <v>1.06</v>
      </c>
      <c r="AO7" s="53">
        <v>16.0</v>
      </c>
      <c r="AP7" s="2752" t="s">
        <v>85</v>
      </c>
      <c r="AQ7" s="42">
        <v>68.0</v>
      </c>
      <c r="AR7" s="4764">
        <v>7.0</v>
      </c>
      <c r="AS7" s="78">
        <v>3.0</v>
      </c>
    </row>
    <row r="8">
      <c r="A8" s="15">
        <v>2013.0</v>
      </c>
      <c r="B8" s="219">
        <v>16.0</v>
      </c>
      <c r="C8" s="2967" t="s">
        <v>247</v>
      </c>
      <c r="D8" s="81">
        <v>68.0</v>
      </c>
      <c r="E8" s="8155">
        <v>-5.32804</v>
      </c>
      <c r="F8" s="288">
        <v>92.5828</v>
      </c>
      <c r="G8" s="8156">
        <v>97.9108</v>
      </c>
      <c r="H8" s="1536">
        <v>64.8071</v>
      </c>
      <c r="I8" s="230">
        <v>-5.200000000000003</v>
      </c>
      <c r="J8" s="219">
        <v>90.7</v>
      </c>
      <c r="K8" s="4368">
        <v>95.9</v>
      </c>
      <c r="L8" s="8157">
        <v>0.345</v>
      </c>
      <c r="M8" s="8158">
        <v>9.634</v>
      </c>
      <c r="N8" s="8159">
        <v>66.9</v>
      </c>
      <c r="O8" s="5916">
        <v>45.1</v>
      </c>
      <c r="P8" s="5916">
        <v>30.2</v>
      </c>
      <c r="Q8" s="751">
        <v>65.6</v>
      </c>
      <c r="R8" s="219">
        <v>45.2</v>
      </c>
      <c r="S8" s="112">
        <v>43.2</v>
      </c>
      <c r="T8" s="8160">
        <v>37.0</v>
      </c>
      <c r="U8" s="752">
        <v>53.1</v>
      </c>
      <c r="V8" s="358">
        <v>30.2</v>
      </c>
      <c r="W8" s="2234">
        <v>66.6</v>
      </c>
      <c r="X8" s="112">
        <v>13.8</v>
      </c>
      <c r="Y8" s="8161">
        <v>22.5</v>
      </c>
      <c r="Z8" s="1636">
        <v>42.5</v>
      </c>
      <c r="AA8" s="821">
        <v>31.8</v>
      </c>
      <c r="AB8" s="1068">
        <v>65.2</v>
      </c>
      <c r="AC8" s="1686">
        <v>44.5</v>
      </c>
      <c r="AD8" s="5040">
        <v>41.3</v>
      </c>
      <c r="AE8" s="8162">
        <v>38.2</v>
      </c>
      <c r="AF8" s="5965">
        <v>57.4</v>
      </c>
      <c r="AG8" s="2637">
        <v>33.4</v>
      </c>
      <c r="AH8" s="175">
        <v>69.8</v>
      </c>
      <c r="AI8" s="7548">
        <v>11.2</v>
      </c>
      <c r="AJ8" s="5505">
        <v>23.6</v>
      </c>
      <c r="AK8" s="7783">
        <v>-11.5</v>
      </c>
      <c r="AL8" s="8163">
        <v>52.94</v>
      </c>
      <c r="AM8" s="219">
        <v>0.92</v>
      </c>
      <c r="AN8" s="8164">
        <v>0.917</v>
      </c>
      <c r="AO8" s="219">
        <v>16.0</v>
      </c>
      <c r="AP8" s="2967" t="s">
        <v>247</v>
      </c>
      <c r="AQ8" s="81">
        <v>68.0</v>
      </c>
      <c r="AR8" s="4782">
        <v>11.0</v>
      </c>
      <c r="AS8" s="118">
        <v>3.0</v>
      </c>
    </row>
    <row r="9">
      <c r="A9" s="39">
        <v>2013.0</v>
      </c>
      <c r="B9" s="53">
        <v>16.0</v>
      </c>
      <c r="C9" s="2752" t="s">
        <v>160</v>
      </c>
      <c r="D9" s="42">
        <v>68.0</v>
      </c>
      <c r="E9" s="8165">
        <v>-1.37364</v>
      </c>
      <c r="F9" s="5155">
        <v>111.069</v>
      </c>
      <c r="G9" s="256">
        <v>112.442</v>
      </c>
      <c r="H9" s="1023">
        <v>66.723</v>
      </c>
      <c r="I9" s="5903">
        <v>-3.200000000000003</v>
      </c>
      <c r="J9" s="4397">
        <v>108.2</v>
      </c>
      <c r="K9" s="53">
        <v>111.4</v>
      </c>
      <c r="L9" s="8166">
        <v>0.417</v>
      </c>
      <c r="M9" s="4843">
        <v>9.188</v>
      </c>
      <c r="N9" s="5660">
        <v>69.5</v>
      </c>
      <c r="O9" s="4883">
        <v>53.4</v>
      </c>
      <c r="P9" s="5999">
        <v>38.5</v>
      </c>
      <c r="Q9" s="788">
        <v>69.0</v>
      </c>
      <c r="R9" s="4366">
        <v>54.9</v>
      </c>
      <c r="S9" s="2265">
        <v>46.3</v>
      </c>
      <c r="T9" s="7343">
        <v>34.1</v>
      </c>
      <c r="U9" s="517">
        <v>56.5</v>
      </c>
      <c r="V9" s="515">
        <v>35.0</v>
      </c>
      <c r="W9" s="1516">
        <v>66.7</v>
      </c>
      <c r="X9" s="1406">
        <v>8.4</v>
      </c>
      <c r="Y9" s="8167">
        <v>20.3</v>
      </c>
      <c r="Z9" s="53">
        <v>51.0</v>
      </c>
      <c r="AA9" s="53">
        <v>37.3</v>
      </c>
      <c r="AB9" s="1043">
        <v>67.7</v>
      </c>
      <c r="AC9" s="53">
        <v>52.5</v>
      </c>
      <c r="AD9" s="6703">
        <v>31.9</v>
      </c>
      <c r="AE9" s="1532">
        <v>30.6</v>
      </c>
      <c r="AF9" s="5086">
        <v>53.9</v>
      </c>
      <c r="AG9" s="130">
        <v>33.3</v>
      </c>
      <c r="AH9" s="139">
        <v>65.0</v>
      </c>
      <c r="AI9" s="1478">
        <v>9.5</v>
      </c>
      <c r="AJ9" s="4960">
        <v>18.4</v>
      </c>
      <c r="AK9" s="8168">
        <v>-8.6</v>
      </c>
      <c r="AL9" s="8169">
        <v>60.61</v>
      </c>
      <c r="AM9" s="4987">
        <v>1.122</v>
      </c>
      <c r="AN9" s="42">
        <v>1.078</v>
      </c>
      <c r="AO9" s="53">
        <v>16.0</v>
      </c>
      <c r="AP9" s="2752" t="s">
        <v>160</v>
      </c>
      <c r="AQ9" s="42">
        <v>68.0</v>
      </c>
      <c r="AR9" s="4764">
        <v>14.0</v>
      </c>
      <c r="AS9" s="78">
        <v>4.0</v>
      </c>
    </row>
    <row r="10">
      <c r="A10" s="15">
        <v>2013.0</v>
      </c>
      <c r="B10" s="219">
        <v>16.0</v>
      </c>
      <c r="C10" s="2788" t="s">
        <v>248</v>
      </c>
      <c r="D10" s="81">
        <v>68.0</v>
      </c>
      <c r="E10" s="8170">
        <v>-1.67462</v>
      </c>
      <c r="F10" s="8171">
        <v>99.5556</v>
      </c>
      <c r="G10" s="3311">
        <v>101.23</v>
      </c>
      <c r="H10" s="4200">
        <v>62.5026</v>
      </c>
      <c r="I10" s="7780">
        <v>-1.7999999999999972</v>
      </c>
      <c r="J10" s="4327">
        <v>97.9</v>
      </c>
      <c r="K10" s="5213">
        <v>99.7</v>
      </c>
      <c r="L10" s="8172">
        <v>0.448</v>
      </c>
      <c r="M10" s="6767">
        <v>10.322</v>
      </c>
      <c r="N10" s="2137">
        <v>64.5</v>
      </c>
      <c r="O10" s="5993">
        <v>46.1</v>
      </c>
      <c r="P10" s="1639">
        <v>33.3</v>
      </c>
      <c r="Q10" s="94">
        <v>70.1</v>
      </c>
      <c r="R10" s="4942">
        <v>47.4</v>
      </c>
      <c r="S10" s="311">
        <v>38.3</v>
      </c>
      <c r="T10" s="5642">
        <v>32.1</v>
      </c>
      <c r="U10" s="6833">
        <v>52.1</v>
      </c>
      <c r="V10" s="4773">
        <v>29.2</v>
      </c>
      <c r="W10" s="1672">
        <v>69.5</v>
      </c>
      <c r="X10" s="4507">
        <v>13.3</v>
      </c>
      <c r="Y10" s="8173">
        <v>17.2</v>
      </c>
      <c r="Z10" s="366">
        <v>46.7</v>
      </c>
      <c r="AA10" s="8174">
        <v>35.0</v>
      </c>
      <c r="AB10" s="1896">
        <v>69.3</v>
      </c>
      <c r="AC10" s="358">
        <v>48.7</v>
      </c>
      <c r="AD10" s="5964">
        <v>39.8</v>
      </c>
      <c r="AE10" s="5452">
        <v>34.1</v>
      </c>
      <c r="AF10" s="6262">
        <v>57.1</v>
      </c>
      <c r="AG10" s="2302">
        <v>30.5</v>
      </c>
      <c r="AH10" s="2640">
        <v>70.8</v>
      </c>
      <c r="AI10" s="1281">
        <v>8.6</v>
      </c>
      <c r="AJ10" s="87">
        <v>21.3</v>
      </c>
      <c r="AK10" s="8175">
        <v>-8.9</v>
      </c>
      <c r="AL10" s="6503">
        <v>58.82</v>
      </c>
      <c r="AM10" s="1682">
        <v>1.006</v>
      </c>
      <c r="AN10" s="8176">
        <v>0.993</v>
      </c>
      <c r="AO10" s="219">
        <v>16.0</v>
      </c>
      <c r="AP10" s="2788" t="s">
        <v>248</v>
      </c>
      <c r="AQ10" s="81">
        <v>68.0</v>
      </c>
      <c r="AR10" s="4782">
        <v>4.0</v>
      </c>
      <c r="AS10" s="118">
        <v>4.0</v>
      </c>
    </row>
    <row r="11">
      <c r="A11" s="39">
        <v>2013.0</v>
      </c>
      <c r="B11" s="280">
        <v>1.0</v>
      </c>
      <c r="C11" s="2996" t="s">
        <v>62</v>
      </c>
      <c r="D11" s="386">
        <v>64.0</v>
      </c>
      <c r="E11" s="3336">
        <v>28.9467</v>
      </c>
      <c r="F11" s="8177">
        <v>120.831</v>
      </c>
      <c r="G11" s="8178">
        <v>91.8845</v>
      </c>
      <c r="H11" s="2879">
        <v>62.4727</v>
      </c>
      <c r="I11" s="7047">
        <v>29.299999999999997</v>
      </c>
      <c r="J11" s="2289">
        <v>119.3</v>
      </c>
      <c r="K11" s="272">
        <v>90.0</v>
      </c>
      <c r="L11" s="8179">
        <v>0.962</v>
      </c>
      <c r="M11" s="5174">
        <v>22.879</v>
      </c>
      <c r="N11" s="508">
        <v>65.2</v>
      </c>
      <c r="O11" s="4337">
        <v>55.9</v>
      </c>
      <c r="P11" s="781">
        <v>36.4</v>
      </c>
      <c r="Q11" s="1699">
        <v>71.2</v>
      </c>
      <c r="R11" s="1027">
        <v>55.5</v>
      </c>
      <c r="S11" s="6394">
        <v>41.0</v>
      </c>
      <c r="T11" s="7554">
        <v>31.1</v>
      </c>
      <c r="U11" s="5774">
        <v>54.3</v>
      </c>
      <c r="V11" s="1302">
        <v>37.4</v>
      </c>
      <c r="W11" s="1456">
        <v>69.8</v>
      </c>
      <c r="X11" s="4752">
        <v>8.2</v>
      </c>
      <c r="Y11" s="4093">
        <v>17.1</v>
      </c>
      <c r="Z11" s="2728">
        <v>42.1</v>
      </c>
      <c r="AA11" s="1654">
        <v>31.8</v>
      </c>
      <c r="AB11" s="5888">
        <v>68.0</v>
      </c>
      <c r="AC11" s="1410">
        <v>44.2</v>
      </c>
      <c r="AD11" s="1450">
        <v>29.5</v>
      </c>
      <c r="AE11" s="6824">
        <v>38.0</v>
      </c>
      <c r="AF11" s="272">
        <v>46.9</v>
      </c>
      <c r="AG11" s="792">
        <v>30.2</v>
      </c>
      <c r="AH11" s="276">
        <v>62.6</v>
      </c>
      <c r="AI11" s="4879">
        <v>8.0</v>
      </c>
      <c r="AJ11" s="6537">
        <v>20.9</v>
      </c>
      <c r="AK11" s="8180">
        <v>7.6</v>
      </c>
      <c r="AL11" s="411">
        <v>93.75</v>
      </c>
      <c r="AM11" s="280">
        <v>1.181</v>
      </c>
      <c r="AN11" s="6948">
        <v>0.914</v>
      </c>
      <c r="AO11" s="280">
        <v>1.0</v>
      </c>
      <c r="AP11" s="2996" t="s">
        <v>62</v>
      </c>
      <c r="AQ11" s="386">
        <v>64.0</v>
      </c>
      <c r="AR11" s="4764">
        <v>29.0</v>
      </c>
      <c r="AS11" s="78">
        <v>1.0</v>
      </c>
    </row>
    <row r="12">
      <c r="A12" s="15">
        <v>2013.0</v>
      </c>
      <c r="B12" s="219">
        <v>16.0</v>
      </c>
      <c r="C12" s="3026" t="s">
        <v>201</v>
      </c>
      <c r="D12" s="351">
        <v>64.0</v>
      </c>
      <c r="E12" s="3507">
        <v>-0.29274</v>
      </c>
      <c r="F12" s="7728">
        <v>99.0012</v>
      </c>
      <c r="G12" s="5663">
        <v>99.294</v>
      </c>
      <c r="H12" s="355">
        <v>62.7873</v>
      </c>
      <c r="I12" s="4106">
        <v>-0.7000000000000028</v>
      </c>
      <c r="J12" s="7317">
        <v>96.3</v>
      </c>
      <c r="K12" s="2593">
        <v>97.0</v>
      </c>
      <c r="L12" s="8181">
        <v>0.479</v>
      </c>
      <c r="M12" s="1291">
        <v>8.286</v>
      </c>
      <c r="N12" s="5919">
        <v>65.1</v>
      </c>
      <c r="O12" s="762">
        <v>46.2</v>
      </c>
      <c r="P12" s="166">
        <v>36.4</v>
      </c>
      <c r="Q12" s="3896">
        <v>68.8</v>
      </c>
      <c r="R12" s="5447">
        <v>49.1</v>
      </c>
      <c r="S12" s="6622">
        <v>40.3</v>
      </c>
      <c r="T12" s="5647">
        <v>34.4</v>
      </c>
      <c r="U12" s="4336">
        <v>47.5</v>
      </c>
      <c r="V12" s="1059">
        <v>26.7</v>
      </c>
      <c r="W12" s="94">
        <v>68.9</v>
      </c>
      <c r="X12" s="1721">
        <v>10.5</v>
      </c>
      <c r="Y12" s="5127">
        <v>16.8</v>
      </c>
      <c r="Z12" s="8051">
        <v>40.4</v>
      </c>
      <c r="AA12" s="7677">
        <v>29.6</v>
      </c>
      <c r="AB12" s="1856">
        <v>67.2</v>
      </c>
      <c r="AC12" s="2298">
        <v>41.6</v>
      </c>
      <c r="AD12" s="1491">
        <v>35.2</v>
      </c>
      <c r="AE12" s="2279">
        <v>30.1</v>
      </c>
      <c r="AF12" s="8182">
        <v>41.6</v>
      </c>
      <c r="AG12" s="1726">
        <v>31.1</v>
      </c>
      <c r="AH12" s="6788">
        <v>73.3</v>
      </c>
      <c r="AI12" s="1327">
        <v>8.7</v>
      </c>
      <c r="AJ12" s="568">
        <v>20.3</v>
      </c>
      <c r="AK12" s="4940">
        <v>-5.7</v>
      </c>
      <c r="AL12" s="6614">
        <v>68.97</v>
      </c>
      <c r="AM12" s="363">
        <v>1.019</v>
      </c>
      <c r="AN12" s="813">
        <v>0.894</v>
      </c>
      <c r="AO12" s="219">
        <v>16.0</v>
      </c>
      <c r="AP12" s="3026" t="s">
        <v>201</v>
      </c>
      <c r="AQ12" s="351">
        <v>64.0</v>
      </c>
      <c r="AR12" s="4782">
        <v>13.0</v>
      </c>
      <c r="AS12" s="2004">
        <v>2.0</v>
      </c>
    </row>
    <row r="13">
      <c r="A13" s="39">
        <v>2013.0</v>
      </c>
      <c r="B13" s="280">
        <v>1.0</v>
      </c>
      <c r="C13" s="2996" t="s">
        <v>214</v>
      </c>
      <c r="D13" s="386">
        <v>64.0</v>
      </c>
      <c r="E13" s="8183">
        <v>29.9242</v>
      </c>
      <c r="F13" s="387">
        <v>122.482</v>
      </c>
      <c r="G13" s="1240">
        <v>92.5582</v>
      </c>
      <c r="H13" s="2823">
        <v>65.7072</v>
      </c>
      <c r="I13" s="280">
        <v>33.0</v>
      </c>
      <c r="J13" s="280">
        <v>122.5</v>
      </c>
      <c r="K13" s="6218">
        <v>89.5</v>
      </c>
      <c r="L13" s="6779">
        <v>0.974</v>
      </c>
      <c r="M13" s="3024">
        <v>33.966</v>
      </c>
      <c r="N13" s="5177">
        <v>68.1</v>
      </c>
      <c r="O13" s="1521">
        <v>52.2</v>
      </c>
      <c r="P13" s="4374">
        <v>41.1</v>
      </c>
      <c r="Q13" s="746">
        <v>74.5</v>
      </c>
      <c r="R13" s="2257">
        <v>55.2</v>
      </c>
      <c r="S13" s="4428">
        <v>46.0</v>
      </c>
      <c r="T13" s="5140">
        <v>32.1</v>
      </c>
      <c r="U13" s="1517">
        <v>54.1</v>
      </c>
      <c r="V13" s="1662">
        <v>39.7</v>
      </c>
      <c r="W13" s="2253">
        <v>68.5</v>
      </c>
      <c r="X13" s="59">
        <v>9.6</v>
      </c>
      <c r="Y13" s="3359">
        <v>19.1</v>
      </c>
      <c r="Z13" s="1448">
        <v>43.0</v>
      </c>
      <c r="AA13" s="407">
        <v>30.6</v>
      </c>
      <c r="AB13" s="5159">
        <v>70.4</v>
      </c>
      <c r="AC13" s="1514">
        <v>44.0</v>
      </c>
      <c r="AD13" s="404">
        <v>27.7</v>
      </c>
      <c r="AE13" s="287">
        <v>32.9</v>
      </c>
      <c r="AF13" s="1398">
        <v>44.7</v>
      </c>
      <c r="AG13" s="5434">
        <v>31.5</v>
      </c>
      <c r="AH13" s="1036">
        <v>60.3</v>
      </c>
      <c r="AI13" s="1747">
        <v>10.7</v>
      </c>
      <c r="AJ13" s="271">
        <v>21.2</v>
      </c>
      <c r="AK13" s="8184">
        <v>7.8</v>
      </c>
      <c r="AL13" s="6653">
        <v>81.82</v>
      </c>
      <c r="AM13" s="8185">
        <v>1.176</v>
      </c>
      <c r="AN13" s="1026">
        <v>0.918</v>
      </c>
      <c r="AO13" s="280">
        <v>1.0</v>
      </c>
      <c r="AP13" s="2996" t="s">
        <v>214</v>
      </c>
      <c r="AQ13" s="386">
        <v>64.0</v>
      </c>
      <c r="AR13" s="4764">
        <v>28.0</v>
      </c>
      <c r="AS13" s="2007">
        <v>3.0</v>
      </c>
    </row>
    <row r="14">
      <c r="A14" s="15">
        <v>2013.0</v>
      </c>
      <c r="B14" s="219">
        <v>16.0</v>
      </c>
      <c r="C14" s="3026" t="s">
        <v>248</v>
      </c>
      <c r="D14" s="351">
        <v>64.0</v>
      </c>
      <c r="E14" s="8170">
        <v>-1.67462</v>
      </c>
      <c r="F14" s="8171">
        <v>99.5556</v>
      </c>
      <c r="G14" s="3311">
        <v>101.23</v>
      </c>
      <c r="H14" s="4200">
        <v>62.5026</v>
      </c>
      <c r="I14" s="7780">
        <v>-1.7999999999999972</v>
      </c>
      <c r="J14" s="4327">
        <v>97.9</v>
      </c>
      <c r="K14" s="5213">
        <v>99.7</v>
      </c>
      <c r="L14" s="8172">
        <v>0.448</v>
      </c>
      <c r="M14" s="6767">
        <v>10.322</v>
      </c>
      <c r="N14" s="2137">
        <v>64.5</v>
      </c>
      <c r="O14" s="5993">
        <v>46.1</v>
      </c>
      <c r="P14" s="1639">
        <v>33.3</v>
      </c>
      <c r="Q14" s="94">
        <v>70.1</v>
      </c>
      <c r="R14" s="4942">
        <v>47.4</v>
      </c>
      <c r="S14" s="311">
        <v>38.3</v>
      </c>
      <c r="T14" s="5642">
        <v>32.1</v>
      </c>
      <c r="U14" s="6833">
        <v>52.1</v>
      </c>
      <c r="V14" s="4773">
        <v>29.2</v>
      </c>
      <c r="W14" s="1672">
        <v>69.5</v>
      </c>
      <c r="X14" s="4507">
        <v>13.3</v>
      </c>
      <c r="Y14" s="8173">
        <v>17.2</v>
      </c>
      <c r="Z14" s="366">
        <v>46.7</v>
      </c>
      <c r="AA14" s="8174">
        <v>35.0</v>
      </c>
      <c r="AB14" s="1896">
        <v>69.3</v>
      </c>
      <c r="AC14" s="358">
        <v>48.7</v>
      </c>
      <c r="AD14" s="5964">
        <v>39.8</v>
      </c>
      <c r="AE14" s="5452">
        <v>34.1</v>
      </c>
      <c r="AF14" s="6262">
        <v>57.1</v>
      </c>
      <c r="AG14" s="2302">
        <v>30.5</v>
      </c>
      <c r="AH14" s="2640">
        <v>70.8</v>
      </c>
      <c r="AI14" s="1281">
        <v>8.6</v>
      </c>
      <c r="AJ14" s="87">
        <v>21.3</v>
      </c>
      <c r="AK14" s="8175">
        <v>-8.9</v>
      </c>
      <c r="AL14" s="6503">
        <v>58.82</v>
      </c>
      <c r="AM14" s="1682">
        <v>1.006</v>
      </c>
      <c r="AN14" s="8176">
        <v>0.993</v>
      </c>
      <c r="AO14" s="219">
        <v>16.0</v>
      </c>
      <c r="AP14" s="3026" t="s">
        <v>248</v>
      </c>
      <c r="AQ14" s="351">
        <v>64.0</v>
      </c>
      <c r="AR14" s="4782">
        <v>4.0</v>
      </c>
      <c r="AS14" s="2004">
        <v>4.0</v>
      </c>
    </row>
    <row r="15">
      <c r="A15" s="39">
        <v>2013.0</v>
      </c>
      <c r="B15" s="280">
        <v>1.0</v>
      </c>
      <c r="C15" s="2996" t="s">
        <v>76</v>
      </c>
      <c r="D15" s="386">
        <v>64.0</v>
      </c>
      <c r="E15" s="5011">
        <v>25.4211</v>
      </c>
      <c r="F15" s="4916">
        <v>113.253</v>
      </c>
      <c r="G15" s="7288">
        <v>87.8314</v>
      </c>
      <c r="H15" s="8186">
        <v>65.5441</v>
      </c>
      <c r="I15" s="4467">
        <v>26.599999999999994</v>
      </c>
      <c r="J15" s="1447">
        <v>112.3</v>
      </c>
      <c r="K15" s="5522">
        <v>85.7</v>
      </c>
      <c r="L15" s="6712">
        <v>0.957</v>
      </c>
      <c r="M15" s="538">
        <v>28.804</v>
      </c>
      <c r="N15" s="5722">
        <v>67.7</v>
      </c>
      <c r="O15" s="6148">
        <v>52.7</v>
      </c>
      <c r="P15" s="5350">
        <v>36.7</v>
      </c>
      <c r="Q15" s="1397">
        <v>73.3</v>
      </c>
      <c r="R15" s="512">
        <v>53.4</v>
      </c>
      <c r="S15" s="1028">
        <v>39.7</v>
      </c>
      <c r="T15" s="7673">
        <v>29.6</v>
      </c>
      <c r="U15" s="1521">
        <v>58.8</v>
      </c>
      <c r="V15" s="4789">
        <v>34.3</v>
      </c>
      <c r="W15" s="1447">
        <v>71.2</v>
      </c>
      <c r="X15" s="7640">
        <v>17.9</v>
      </c>
      <c r="Y15" s="1037">
        <v>19.9</v>
      </c>
      <c r="Z15" s="280">
        <v>39.0</v>
      </c>
      <c r="AA15" s="2901">
        <v>30.7</v>
      </c>
      <c r="AB15" s="402">
        <v>69.0</v>
      </c>
      <c r="AC15" s="280">
        <v>41.5</v>
      </c>
      <c r="AD15" s="1750">
        <v>33.1</v>
      </c>
      <c r="AE15" s="7496">
        <v>36.2</v>
      </c>
      <c r="AF15" s="283">
        <v>51.1</v>
      </c>
      <c r="AG15" s="3190">
        <v>28.8</v>
      </c>
      <c r="AH15" s="5459">
        <v>65.7</v>
      </c>
      <c r="AI15" s="4879">
        <v>8.0</v>
      </c>
      <c r="AJ15" s="5323">
        <v>18.7</v>
      </c>
      <c r="AK15" s="8187">
        <v>7.5</v>
      </c>
      <c r="AL15" s="7294">
        <v>85.29</v>
      </c>
      <c r="AM15" s="5430">
        <v>1.099</v>
      </c>
      <c r="AN15" s="6222">
        <v>0.896</v>
      </c>
      <c r="AO15" s="280">
        <v>1.0</v>
      </c>
      <c r="AP15" s="2996" t="s">
        <v>76</v>
      </c>
      <c r="AQ15" s="386">
        <v>64.0</v>
      </c>
      <c r="AR15" s="4764">
        <v>29.0</v>
      </c>
      <c r="AS15" s="2007">
        <v>5.0</v>
      </c>
    </row>
    <row r="16">
      <c r="A16" s="15">
        <v>2013.0</v>
      </c>
      <c r="B16" s="219">
        <v>16.0</v>
      </c>
      <c r="C16" s="3055" t="s">
        <v>249</v>
      </c>
      <c r="D16" s="351">
        <v>64.0</v>
      </c>
      <c r="E16" s="8188">
        <v>-0.9659</v>
      </c>
      <c r="F16" s="8189">
        <v>101.798</v>
      </c>
      <c r="G16" s="7268">
        <v>102.763</v>
      </c>
      <c r="H16" s="8190">
        <v>63.8433</v>
      </c>
      <c r="I16" s="4932">
        <v>-1.2999999999999972</v>
      </c>
      <c r="J16" s="1050">
        <v>99.2</v>
      </c>
      <c r="K16" s="4000">
        <v>100.5</v>
      </c>
      <c r="L16" s="8191">
        <v>0.463</v>
      </c>
      <c r="M16" s="5094">
        <v>14.825</v>
      </c>
      <c r="N16" s="579">
        <v>66.0</v>
      </c>
      <c r="O16" s="2548">
        <v>48.7</v>
      </c>
      <c r="P16" s="105">
        <v>33.2</v>
      </c>
      <c r="Q16" s="1538">
        <v>68.0</v>
      </c>
      <c r="R16" s="5447">
        <v>49.1</v>
      </c>
      <c r="S16" s="1680">
        <v>37.9</v>
      </c>
      <c r="T16" s="5710">
        <v>36.4</v>
      </c>
      <c r="U16" s="1689">
        <v>48.4</v>
      </c>
      <c r="V16" s="241">
        <v>34.8</v>
      </c>
      <c r="W16" s="94">
        <v>68.9</v>
      </c>
      <c r="X16" s="1323">
        <v>8.8</v>
      </c>
      <c r="Y16" s="8192">
        <v>22.4</v>
      </c>
      <c r="Z16" s="1265">
        <v>47.4</v>
      </c>
      <c r="AA16" s="3223">
        <v>32.8</v>
      </c>
      <c r="AB16" s="1281">
        <v>69.1</v>
      </c>
      <c r="AC16" s="379">
        <v>47.9</v>
      </c>
      <c r="AD16" s="5062">
        <v>37.0</v>
      </c>
      <c r="AE16" s="2281">
        <v>31.7</v>
      </c>
      <c r="AF16" s="1684">
        <v>44.6</v>
      </c>
      <c r="AG16" s="1726">
        <v>31.1</v>
      </c>
      <c r="AH16" s="577">
        <v>65.2</v>
      </c>
      <c r="AI16" s="5150">
        <v>10.8</v>
      </c>
      <c r="AJ16" s="2138">
        <v>20.7</v>
      </c>
      <c r="AK16" s="8193">
        <v>-8.4</v>
      </c>
      <c r="AL16" s="8194">
        <v>55.88</v>
      </c>
      <c r="AM16" s="582">
        <v>0.998</v>
      </c>
      <c r="AN16" s="4943">
        <v>0.987</v>
      </c>
      <c r="AO16" s="219">
        <v>16.0</v>
      </c>
      <c r="AP16" s="3055" t="s">
        <v>249</v>
      </c>
      <c r="AQ16" s="351">
        <v>64.0</v>
      </c>
      <c r="AR16" s="4782">
        <v>9.0</v>
      </c>
      <c r="AS16" s="2004">
        <v>6.0</v>
      </c>
    </row>
    <row r="17">
      <c r="A17" s="39">
        <v>2013.0</v>
      </c>
      <c r="B17" s="280">
        <v>1.0</v>
      </c>
      <c r="C17" s="2996" t="s">
        <v>152</v>
      </c>
      <c r="D17" s="386">
        <v>64.0</v>
      </c>
      <c r="E17" s="8195">
        <v>31.1411</v>
      </c>
      <c r="F17" s="5586">
        <v>114.313</v>
      </c>
      <c r="G17" s="387">
        <v>83.1717</v>
      </c>
      <c r="H17" s="7501">
        <v>65.2907</v>
      </c>
      <c r="I17" s="210">
        <v>29.39999999999999</v>
      </c>
      <c r="J17" s="5950">
        <v>112.6</v>
      </c>
      <c r="K17" s="280">
        <v>83.2</v>
      </c>
      <c r="L17" s="8196">
        <v>0.97</v>
      </c>
      <c r="M17" s="8197">
        <v>32.596</v>
      </c>
      <c r="N17" s="4787">
        <v>67.5</v>
      </c>
      <c r="O17" s="54">
        <v>49.5</v>
      </c>
      <c r="P17" s="4851">
        <v>33.1</v>
      </c>
      <c r="Q17" s="125">
        <v>71.1</v>
      </c>
      <c r="R17" s="47">
        <v>49.5</v>
      </c>
      <c r="S17" s="517">
        <v>38.8</v>
      </c>
      <c r="T17" s="6901">
        <v>30.3</v>
      </c>
      <c r="U17" s="5192">
        <v>58.0</v>
      </c>
      <c r="V17" s="4987">
        <v>38.4</v>
      </c>
      <c r="W17" s="1741">
        <v>66.3</v>
      </c>
      <c r="X17" s="1259">
        <v>12.1</v>
      </c>
      <c r="Y17" s="205">
        <v>18.7</v>
      </c>
      <c r="Z17" s="5280">
        <v>42.7</v>
      </c>
      <c r="AA17" s="1410">
        <v>31.2</v>
      </c>
      <c r="AB17" s="551">
        <v>64.8</v>
      </c>
      <c r="AC17" s="1514">
        <v>44.0</v>
      </c>
      <c r="AD17" s="798">
        <v>33.7</v>
      </c>
      <c r="AE17" s="6149">
        <v>33.5</v>
      </c>
      <c r="AF17" s="4850">
        <v>50.4</v>
      </c>
      <c r="AG17" s="6381">
        <v>33.7</v>
      </c>
      <c r="AH17" s="277">
        <v>61.6</v>
      </c>
      <c r="AI17" s="59">
        <v>8.7</v>
      </c>
      <c r="AJ17" s="4993">
        <v>27.6</v>
      </c>
      <c r="AK17" s="3023">
        <v>9.0</v>
      </c>
      <c r="AL17" s="7294">
        <v>85.29</v>
      </c>
      <c r="AM17" s="7770">
        <v>1.085</v>
      </c>
      <c r="AN17" s="393">
        <v>0.855</v>
      </c>
      <c r="AO17" s="280">
        <v>1.0</v>
      </c>
      <c r="AP17" s="2996" t="s">
        <v>152</v>
      </c>
      <c r="AQ17" s="386">
        <v>64.0</v>
      </c>
      <c r="AR17" s="4764">
        <v>26.0</v>
      </c>
      <c r="AS17" s="2007">
        <v>7.0</v>
      </c>
    </row>
    <row r="18">
      <c r="A18" s="15">
        <v>2013.0</v>
      </c>
      <c r="B18" s="219">
        <v>16.0</v>
      </c>
      <c r="C18" s="3055" t="s">
        <v>247</v>
      </c>
      <c r="D18" s="351">
        <v>64.0</v>
      </c>
      <c r="E18" s="8155">
        <v>-5.32804</v>
      </c>
      <c r="F18" s="288">
        <v>92.5828</v>
      </c>
      <c r="G18" s="8156">
        <v>97.9108</v>
      </c>
      <c r="H18" s="1536">
        <v>64.8071</v>
      </c>
      <c r="I18" s="230">
        <v>-5.200000000000003</v>
      </c>
      <c r="J18" s="219">
        <v>90.7</v>
      </c>
      <c r="K18" s="4368">
        <v>95.9</v>
      </c>
      <c r="L18" s="8157">
        <v>0.345</v>
      </c>
      <c r="M18" s="8158">
        <v>9.634</v>
      </c>
      <c r="N18" s="8159">
        <v>66.9</v>
      </c>
      <c r="O18" s="5916">
        <v>45.1</v>
      </c>
      <c r="P18" s="5916">
        <v>30.2</v>
      </c>
      <c r="Q18" s="751">
        <v>65.6</v>
      </c>
      <c r="R18" s="219">
        <v>45.2</v>
      </c>
      <c r="S18" s="112">
        <v>43.2</v>
      </c>
      <c r="T18" s="8160">
        <v>37.0</v>
      </c>
      <c r="U18" s="752">
        <v>53.1</v>
      </c>
      <c r="V18" s="358">
        <v>30.2</v>
      </c>
      <c r="W18" s="2234">
        <v>66.6</v>
      </c>
      <c r="X18" s="112">
        <v>13.8</v>
      </c>
      <c r="Y18" s="8161">
        <v>22.5</v>
      </c>
      <c r="Z18" s="1636">
        <v>42.5</v>
      </c>
      <c r="AA18" s="821">
        <v>31.8</v>
      </c>
      <c r="AB18" s="1068">
        <v>65.2</v>
      </c>
      <c r="AC18" s="1686">
        <v>44.5</v>
      </c>
      <c r="AD18" s="5040">
        <v>41.3</v>
      </c>
      <c r="AE18" s="8162">
        <v>38.2</v>
      </c>
      <c r="AF18" s="5965">
        <v>57.4</v>
      </c>
      <c r="AG18" s="2637">
        <v>33.4</v>
      </c>
      <c r="AH18" s="175">
        <v>69.8</v>
      </c>
      <c r="AI18" s="7548">
        <v>11.2</v>
      </c>
      <c r="AJ18" s="5505">
        <v>23.6</v>
      </c>
      <c r="AK18" s="7783">
        <v>-11.5</v>
      </c>
      <c r="AL18" s="8163">
        <v>52.94</v>
      </c>
      <c r="AM18" s="219">
        <v>0.92</v>
      </c>
      <c r="AN18" s="8164">
        <v>0.917</v>
      </c>
      <c r="AO18" s="219">
        <v>16.0</v>
      </c>
      <c r="AP18" s="3055" t="s">
        <v>247</v>
      </c>
      <c r="AQ18" s="351">
        <v>64.0</v>
      </c>
      <c r="AR18" s="4782">
        <v>11.0</v>
      </c>
      <c r="AS18" s="2004">
        <v>8.0</v>
      </c>
    </row>
    <row r="19">
      <c r="A19" s="39">
        <v>2013.0</v>
      </c>
      <c r="B19" s="2145">
        <v>2.0</v>
      </c>
      <c r="C19" s="2996" t="s">
        <v>128</v>
      </c>
      <c r="D19" s="386">
        <v>64.0</v>
      </c>
      <c r="E19" s="7341">
        <v>26.724</v>
      </c>
      <c r="F19" s="723">
        <v>119.646</v>
      </c>
      <c r="G19" s="8198">
        <v>92.9223</v>
      </c>
      <c r="H19" s="5013">
        <v>66.0764</v>
      </c>
      <c r="I19" s="4750">
        <v>27.099999999999994</v>
      </c>
      <c r="J19" s="396">
        <v>118.0</v>
      </c>
      <c r="K19" s="1300">
        <v>90.9</v>
      </c>
      <c r="L19" s="3339">
        <v>0.953</v>
      </c>
      <c r="M19" s="8199">
        <v>30.709</v>
      </c>
      <c r="N19" s="5177">
        <v>68.1</v>
      </c>
      <c r="O19" s="5142">
        <v>51.1</v>
      </c>
      <c r="P19" s="5231">
        <v>40.6</v>
      </c>
      <c r="Q19" s="5430">
        <v>73.2</v>
      </c>
      <c r="R19" s="3965">
        <v>54.4</v>
      </c>
      <c r="S19" s="1456">
        <v>37.7</v>
      </c>
      <c r="T19" s="8200">
        <v>33.3</v>
      </c>
      <c r="U19" s="5373">
        <v>53.7</v>
      </c>
      <c r="V19" s="1303">
        <v>29.4</v>
      </c>
      <c r="W19" s="3823">
        <v>67.1</v>
      </c>
      <c r="X19" s="543">
        <v>9.0</v>
      </c>
      <c r="Y19" s="7817">
        <v>15.6</v>
      </c>
      <c r="Z19" s="2643">
        <v>46.3</v>
      </c>
      <c r="AA19" s="7297">
        <v>29.3</v>
      </c>
      <c r="AB19" s="4196">
        <v>71.6</v>
      </c>
      <c r="AC19" s="4455">
        <v>45.7</v>
      </c>
      <c r="AD19" s="282">
        <v>31.4</v>
      </c>
      <c r="AE19" s="7581">
        <v>26.8</v>
      </c>
      <c r="AF19" s="280">
        <v>39.6</v>
      </c>
      <c r="AG19" s="6916">
        <v>32.9</v>
      </c>
      <c r="AH19" s="4756">
        <v>70.6</v>
      </c>
      <c r="AI19" s="7238">
        <v>7.6</v>
      </c>
      <c r="AJ19" s="6537">
        <v>20.9</v>
      </c>
      <c r="AK19" s="8187">
        <v>7.5</v>
      </c>
      <c r="AL19" s="8201">
        <v>84.38</v>
      </c>
      <c r="AM19" s="1618">
        <v>1.14</v>
      </c>
      <c r="AN19" s="8202">
        <v>0.953</v>
      </c>
      <c r="AO19" s="2145">
        <v>2.0</v>
      </c>
      <c r="AP19" s="2996" t="s">
        <v>128</v>
      </c>
      <c r="AQ19" s="386">
        <v>64.0</v>
      </c>
      <c r="AR19" s="4764">
        <v>27.0</v>
      </c>
      <c r="AS19" s="2007">
        <v>9.0</v>
      </c>
    </row>
    <row r="20">
      <c r="A20" s="15">
        <v>2013.0</v>
      </c>
      <c r="B20" s="557">
        <v>15.0</v>
      </c>
      <c r="C20" s="3026" t="s">
        <v>227</v>
      </c>
      <c r="D20" s="351">
        <v>64.0</v>
      </c>
      <c r="E20" s="7349">
        <v>1.15535</v>
      </c>
      <c r="F20" s="7456">
        <v>102.346</v>
      </c>
      <c r="G20" s="6168">
        <v>101.191</v>
      </c>
      <c r="H20" s="8203">
        <v>61.1481</v>
      </c>
      <c r="I20" s="1050">
        <v>1.7999999999999972</v>
      </c>
      <c r="J20" s="2234">
        <v>100.8</v>
      </c>
      <c r="K20" s="1730">
        <v>99.0</v>
      </c>
      <c r="L20" s="8204">
        <v>0.552</v>
      </c>
      <c r="M20" s="6707">
        <v>11.716</v>
      </c>
      <c r="N20" s="5210">
        <v>63.3</v>
      </c>
      <c r="O20" s="6528">
        <v>47.4</v>
      </c>
      <c r="P20" s="166">
        <v>36.4</v>
      </c>
      <c r="Q20" s="2241">
        <v>73.4</v>
      </c>
      <c r="R20" s="1276">
        <v>49.8</v>
      </c>
      <c r="S20" s="6622">
        <v>40.3</v>
      </c>
      <c r="T20" s="8205">
        <v>33.0</v>
      </c>
      <c r="U20" s="1760">
        <v>51.2</v>
      </c>
      <c r="V20" s="1724">
        <v>31.7</v>
      </c>
      <c r="W20" s="5356">
        <v>71.7</v>
      </c>
      <c r="X20" s="2280">
        <v>5.9</v>
      </c>
      <c r="Y20" s="8206">
        <v>21.2</v>
      </c>
      <c r="Z20" s="4000">
        <v>47.1</v>
      </c>
      <c r="AA20" s="1896">
        <v>33.1</v>
      </c>
      <c r="AB20" s="5153">
        <v>65.3</v>
      </c>
      <c r="AC20" s="379">
        <v>47.9</v>
      </c>
      <c r="AD20" s="5289">
        <v>27.4</v>
      </c>
      <c r="AE20" s="8207">
        <v>34.9</v>
      </c>
      <c r="AF20" s="4804">
        <v>46.1</v>
      </c>
      <c r="AG20" s="7562">
        <v>28.3</v>
      </c>
      <c r="AH20" s="768">
        <v>68.3</v>
      </c>
      <c r="AI20" s="6739">
        <v>10.2</v>
      </c>
      <c r="AJ20" s="2185">
        <v>19.9</v>
      </c>
      <c r="AK20" s="8208">
        <v>-4.5</v>
      </c>
      <c r="AL20" s="7538">
        <v>70.59</v>
      </c>
      <c r="AM20" s="4146">
        <v>1.022</v>
      </c>
      <c r="AN20" s="4861">
        <v>0.957</v>
      </c>
      <c r="AO20" s="557">
        <v>15.0</v>
      </c>
      <c r="AP20" s="3026" t="s">
        <v>227</v>
      </c>
      <c r="AQ20" s="351">
        <v>64.0</v>
      </c>
      <c r="AR20" s="4782">
        <v>8.0</v>
      </c>
      <c r="AS20" s="2004">
        <v>10.0</v>
      </c>
    </row>
    <row r="21">
      <c r="A21" s="39">
        <v>2013.0</v>
      </c>
      <c r="B21" s="2145">
        <v>2.0</v>
      </c>
      <c r="C21" s="2752" t="s">
        <v>91</v>
      </c>
      <c r="D21" s="386">
        <v>64.0</v>
      </c>
      <c r="E21" s="6289">
        <v>22.1624</v>
      </c>
      <c r="F21" s="8209">
        <v>107.747</v>
      </c>
      <c r="G21" s="8210">
        <v>85.5846</v>
      </c>
      <c r="H21" s="4473">
        <v>59.9536</v>
      </c>
      <c r="I21" s="1243">
        <v>22.700000000000003</v>
      </c>
      <c r="J21" s="2886">
        <v>106.9</v>
      </c>
      <c r="K21" s="3454">
        <v>84.2</v>
      </c>
      <c r="L21" s="8211">
        <v>0.94</v>
      </c>
      <c r="M21" s="8212">
        <v>32.797</v>
      </c>
      <c r="N21" s="6535">
        <v>62.2</v>
      </c>
      <c r="O21" s="401">
        <v>50.4</v>
      </c>
      <c r="P21" s="337">
        <v>35.8</v>
      </c>
      <c r="Q21" s="3823">
        <v>68.0</v>
      </c>
      <c r="R21" s="1469">
        <v>51.4</v>
      </c>
      <c r="S21" s="48">
        <v>37.0</v>
      </c>
      <c r="T21" s="508">
        <v>32.6</v>
      </c>
      <c r="U21" s="6147">
        <v>64.4</v>
      </c>
      <c r="V21" s="4847">
        <v>30.6</v>
      </c>
      <c r="W21" s="5568">
        <v>68.7</v>
      </c>
      <c r="X21" s="515">
        <v>11.3</v>
      </c>
      <c r="Y21" s="7415">
        <v>20.1</v>
      </c>
      <c r="Z21" s="407">
        <v>41.3</v>
      </c>
      <c r="AA21" s="4913">
        <v>30.5</v>
      </c>
      <c r="AB21" s="2734">
        <v>66.5</v>
      </c>
      <c r="AC21" s="2143">
        <v>42.8</v>
      </c>
      <c r="AD21" s="1310">
        <v>33.6</v>
      </c>
      <c r="AE21" s="5972">
        <v>34.1</v>
      </c>
      <c r="AF21" s="8213">
        <v>56.1</v>
      </c>
      <c r="AG21" s="549">
        <v>31.3</v>
      </c>
      <c r="AH21" s="1478">
        <v>69.4</v>
      </c>
      <c r="AI21" s="5197">
        <v>9.7</v>
      </c>
      <c r="AJ21" s="65">
        <v>22.6</v>
      </c>
      <c r="AK21" s="5117">
        <v>6.6</v>
      </c>
      <c r="AL21" s="1247">
        <v>80.65</v>
      </c>
      <c r="AM21" s="6642">
        <v>1.025</v>
      </c>
      <c r="AN21" s="8214">
        <v>0.885</v>
      </c>
      <c r="AO21" s="2145">
        <v>2.0</v>
      </c>
      <c r="AP21" s="2752" t="s">
        <v>91</v>
      </c>
      <c r="AQ21" s="386">
        <v>64.0</v>
      </c>
      <c r="AR21" s="4764">
        <v>19.0</v>
      </c>
      <c r="AS21" s="2007">
        <v>11.0</v>
      </c>
    </row>
    <row r="22">
      <c r="A22" s="15">
        <v>2013.0</v>
      </c>
      <c r="B22" s="557">
        <v>15.0</v>
      </c>
      <c r="C22" s="2967" t="s">
        <v>188</v>
      </c>
      <c r="D22" s="351">
        <v>64.0</v>
      </c>
      <c r="E22" s="7856">
        <v>3.35293</v>
      </c>
      <c r="F22" s="6785">
        <v>103.304</v>
      </c>
      <c r="G22" s="8215">
        <v>99.9512</v>
      </c>
      <c r="H22" s="8216">
        <v>66.6594</v>
      </c>
      <c r="I22" s="2297">
        <v>4.5</v>
      </c>
      <c r="J22" s="1639">
        <v>101.7</v>
      </c>
      <c r="K22" s="5815">
        <v>97.2</v>
      </c>
      <c r="L22" s="5149">
        <v>0.627</v>
      </c>
      <c r="M22" s="5235">
        <v>14.301</v>
      </c>
      <c r="N22" s="8217">
        <v>68.9</v>
      </c>
      <c r="O22" s="231">
        <v>52.3</v>
      </c>
      <c r="P22" s="6390">
        <v>33.1</v>
      </c>
      <c r="Q22" s="4773">
        <v>67.0</v>
      </c>
      <c r="R22" s="775">
        <v>51.4</v>
      </c>
      <c r="S22" s="5130">
        <v>34.5</v>
      </c>
      <c r="T22" s="5065">
        <v>34.8</v>
      </c>
      <c r="U22" s="820">
        <v>52.3</v>
      </c>
      <c r="V22" s="3155">
        <v>33.2</v>
      </c>
      <c r="W22" s="765">
        <v>67.3</v>
      </c>
      <c r="X22" s="311">
        <v>10.6</v>
      </c>
      <c r="Y22" s="4775">
        <v>20.9</v>
      </c>
      <c r="Z22" s="564">
        <v>47.0</v>
      </c>
      <c r="AA22" s="2239">
        <v>31.5</v>
      </c>
      <c r="AB22" s="8218">
        <v>69.8</v>
      </c>
      <c r="AC22" s="1685">
        <v>47.1</v>
      </c>
      <c r="AD22" s="1716">
        <v>32.9</v>
      </c>
      <c r="AE22" s="7184">
        <v>38.0</v>
      </c>
      <c r="AF22" s="2278">
        <v>56.2</v>
      </c>
      <c r="AG22" s="1770">
        <v>32.7</v>
      </c>
      <c r="AH22" s="2185">
        <v>66.8</v>
      </c>
      <c r="AI22" s="1681">
        <v>8.1</v>
      </c>
      <c r="AJ22" s="2586">
        <v>22.4</v>
      </c>
      <c r="AK22" s="5154">
        <v>-4.0</v>
      </c>
      <c r="AL22" s="8219">
        <v>68.75</v>
      </c>
      <c r="AM22" s="6833">
        <v>1.034</v>
      </c>
      <c r="AN22" s="253">
        <v>0.962</v>
      </c>
      <c r="AO22" s="557">
        <v>15.0</v>
      </c>
      <c r="AP22" s="2967" t="s">
        <v>188</v>
      </c>
      <c r="AQ22" s="351">
        <v>64.0</v>
      </c>
      <c r="AR22" s="4782">
        <v>9.0</v>
      </c>
      <c r="AS22" s="2004">
        <v>12.0</v>
      </c>
    </row>
    <row r="23">
      <c r="A23" s="39">
        <v>2013.0</v>
      </c>
      <c r="B23" s="2145">
        <v>2.0</v>
      </c>
      <c r="C23" s="2996" t="s">
        <v>175</v>
      </c>
      <c r="D23" s="386">
        <v>64.0</v>
      </c>
      <c r="E23" s="4944">
        <v>22.2852</v>
      </c>
      <c r="F23" s="3973">
        <v>113.044</v>
      </c>
      <c r="G23" s="45">
        <v>90.7587</v>
      </c>
      <c r="H23" s="4957">
        <v>61.2753</v>
      </c>
      <c r="I23" s="1830">
        <v>21.200000000000003</v>
      </c>
      <c r="J23" s="1876">
        <v>110.9</v>
      </c>
      <c r="K23" s="1834">
        <v>89.7</v>
      </c>
      <c r="L23" s="8220">
        <v>0.92</v>
      </c>
      <c r="M23" s="8221">
        <v>28.509</v>
      </c>
      <c r="N23" s="5081">
        <v>63.2</v>
      </c>
      <c r="O23" s="6056">
        <v>51.5</v>
      </c>
      <c r="P23" s="337">
        <v>35.8</v>
      </c>
      <c r="Q23" s="202">
        <v>67.7</v>
      </c>
      <c r="R23" s="5363">
        <v>52.3</v>
      </c>
      <c r="S23" s="1520">
        <v>35.2</v>
      </c>
      <c r="T23" s="409">
        <v>34.9</v>
      </c>
      <c r="U23" s="8222">
        <v>45.0</v>
      </c>
      <c r="V23" s="2947">
        <v>30.8</v>
      </c>
      <c r="W23" s="1244">
        <v>72.1</v>
      </c>
      <c r="X23" s="2287">
        <v>12.6</v>
      </c>
      <c r="Y23" s="8223">
        <v>16.9</v>
      </c>
      <c r="Z23" s="5888">
        <v>43.8</v>
      </c>
      <c r="AA23" s="1456">
        <v>32.6</v>
      </c>
      <c r="AB23" s="7324">
        <v>65.0</v>
      </c>
      <c r="AC23" s="796">
        <v>45.6</v>
      </c>
      <c r="AD23" s="731">
        <v>28.8</v>
      </c>
      <c r="AE23" s="8224">
        <v>34.9</v>
      </c>
      <c r="AF23" s="5392">
        <v>49.4</v>
      </c>
      <c r="AG23" s="272">
        <v>27.9</v>
      </c>
      <c r="AH23" s="124">
        <v>69.2</v>
      </c>
      <c r="AI23" s="792">
        <v>8.4</v>
      </c>
      <c r="AJ23" s="4960">
        <v>18.4</v>
      </c>
      <c r="AK23" s="7397">
        <v>6.3</v>
      </c>
      <c r="AL23" s="6653">
        <v>81.82</v>
      </c>
      <c r="AM23" s="517">
        <v>1.083</v>
      </c>
      <c r="AN23" s="1253">
        <v>0.94</v>
      </c>
      <c r="AO23" s="2145">
        <v>2.0</v>
      </c>
      <c r="AP23" s="2996" t="s">
        <v>175</v>
      </c>
      <c r="AQ23" s="386">
        <v>64.0</v>
      </c>
      <c r="AR23" s="4764">
        <v>27.0</v>
      </c>
      <c r="AS23" s="2007">
        <v>13.0</v>
      </c>
    </row>
    <row r="24">
      <c r="A24" s="15">
        <v>2013.0</v>
      </c>
      <c r="B24" s="557">
        <v>15.0</v>
      </c>
      <c r="C24" s="3026" t="s">
        <v>250</v>
      </c>
      <c r="D24" s="351">
        <v>64.0</v>
      </c>
      <c r="E24" s="6098">
        <v>5.53976</v>
      </c>
      <c r="F24" s="3837">
        <v>106.871</v>
      </c>
      <c r="G24" s="8225">
        <v>101.331</v>
      </c>
      <c r="H24" s="1884">
        <v>61.5719</v>
      </c>
      <c r="I24" s="1682">
        <v>4.799999999999997</v>
      </c>
      <c r="J24" s="1765">
        <v>105.5</v>
      </c>
      <c r="K24" s="5072">
        <v>100.7</v>
      </c>
      <c r="L24" s="8226">
        <v>0.631</v>
      </c>
      <c r="M24" s="2914">
        <v>16.027</v>
      </c>
      <c r="N24" s="5210">
        <v>63.3</v>
      </c>
      <c r="O24" s="369">
        <v>47.1</v>
      </c>
      <c r="P24" s="4575">
        <v>39.1</v>
      </c>
      <c r="Q24" s="298">
        <v>70.0</v>
      </c>
      <c r="R24" s="1678">
        <v>50.8</v>
      </c>
      <c r="S24" s="1278">
        <v>38.2</v>
      </c>
      <c r="T24" s="5501">
        <v>31.8</v>
      </c>
      <c r="U24" s="570">
        <v>61.8</v>
      </c>
      <c r="V24" s="1890">
        <v>29.4</v>
      </c>
      <c r="W24" s="1897">
        <v>69.4</v>
      </c>
      <c r="X24" s="219">
        <v>3.9</v>
      </c>
      <c r="Y24" s="1069">
        <v>17.7</v>
      </c>
      <c r="Z24" s="6739">
        <v>48.3</v>
      </c>
      <c r="AA24" s="1682">
        <v>34.7</v>
      </c>
      <c r="AB24" s="5208">
        <v>71.0</v>
      </c>
      <c r="AC24" s="1503">
        <v>49.7</v>
      </c>
      <c r="AD24" s="4106">
        <v>39.2</v>
      </c>
      <c r="AE24" s="8162">
        <v>38.2</v>
      </c>
      <c r="AF24" s="2236">
        <v>55.5</v>
      </c>
      <c r="AG24" s="240">
        <v>30.6</v>
      </c>
      <c r="AH24" s="103">
        <v>70.6</v>
      </c>
      <c r="AI24" s="92">
        <v>7.9</v>
      </c>
      <c r="AJ24" s="164">
        <v>20.1</v>
      </c>
      <c r="AK24" s="8227">
        <v>-5.1</v>
      </c>
      <c r="AL24" s="5383">
        <v>62.5</v>
      </c>
      <c r="AM24" s="4368">
        <v>1.054</v>
      </c>
      <c r="AN24" s="7782">
        <v>1.025</v>
      </c>
      <c r="AO24" s="557">
        <v>15.0</v>
      </c>
      <c r="AP24" s="3026" t="s">
        <v>250</v>
      </c>
      <c r="AQ24" s="351">
        <v>64.0</v>
      </c>
      <c r="AR24" s="4782">
        <v>6.0</v>
      </c>
      <c r="AS24" s="2004">
        <v>14.0</v>
      </c>
    </row>
    <row r="25">
      <c r="A25" s="39">
        <v>2013.0</v>
      </c>
      <c r="B25" s="2145">
        <v>2.0</v>
      </c>
      <c r="C25" s="2996" t="s">
        <v>72</v>
      </c>
      <c r="D25" s="386">
        <v>64.0</v>
      </c>
      <c r="E25" s="500">
        <v>25.1682</v>
      </c>
      <c r="F25" s="3234">
        <v>114.487</v>
      </c>
      <c r="G25" s="3691">
        <v>89.3191</v>
      </c>
      <c r="H25" s="5319">
        <v>62.2577</v>
      </c>
      <c r="I25" s="408">
        <v>24.5</v>
      </c>
      <c r="J25" s="1448">
        <v>113.4</v>
      </c>
      <c r="K25" s="4921">
        <v>88.9</v>
      </c>
      <c r="L25" s="8228">
        <v>0.943</v>
      </c>
      <c r="M25" s="7303">
        <v>35.599</v>
      </c>
      <c r="N25" s="7414">
        <v>64.9</v>
      </c>
      <c r="O25" s="135">
        <v>50.0</v>
      </c>
      <c r="P25" s="4963">
        <v>35.1</v>
      </c>
      <c r="Q25" s="265">
        <v>69.3</v>
      </c>
      <c r="R25" s="58">
        <v>50.8</v>
      </c>
      <c r="S25" s="4847">
        <v>34.2</v>
      </c>
      <c r="T25" s="7554">
        <v>31.1</v>
      </c>
      <c r="U25" s="61">
        <v>53.2</v>
      </c>
      <c r="V25" s="3936">
        <v>32.2</v>
      </c>
      <c r="W25" s="746">
        <v>72.4</v>
      </c>
      <c r="X25" s="3916">
        <v>12.7</v>
      </c>
      <c r="Y25" s="412">
        <v>16.6</v>
      </c>
      <c r="Z25" s="1299">
        <v>43.6</v>
      </c>
      <c r="AA25" s="4821">
        <v>32.0</v>
      </c>
      <c r="AB25" s="8229">
        <v>69.8</v>
      </c>
      <c r="AC25" s="1043">
        <v>45.2</v>
      </c>
      <c r="AD25" s="5999">
        <v>28.4</v>
      </c>
      <c r="AE25" s="8167">
        <v>35.7</v>
      </c>
      <c r="AF25" s="1258">
        <v>48.2</v>
      </c>
      <c r="AG25" s="5158">
        <v>27.6</v>
      </c>
      <c r="AH25" s="5198">
        <v>67.8</v>
      </c>
      <c r="AI25" s="5884">
        <v>7.3</v>
      </c>
      <c r="AJ25" s="4789">
        <v>20.7</v>
      </c>
      <c r="AK25" s="4955">
        <v>7.2</v>
      </c>
      <c r="AL25" s="6201">
        <v>78.79</v>
      </c>
      <c r="AM25" s="271">
        <v>1.086</v>
      </c>
      <c r="AN25" s="412">
        <v>0.908</v>
      </c>
      <c r="AO25" s="2145">
        <v>2.0</v>
      </c>
      <c r="AP25" s="2996" t="s">
        <v>72</v>
      </c>
      <c r="AQ25" s="386">
        <v>64.0</v>
      </c>
      <c r="AR25" s="4764">
        <v>24.0</v>
      </c>
      <c r="AS25" s="2007">
        <v>15.0</v>
      </c>
    </row>
    <row r="26">
      <c r="A26" s="15">
        <v>2013.0</v>
      </c>
      <c r="B26" s="557">
        <v>15.0</v>
      </c>
      <c r="C26" s="3026" t="s">
        <v>67</v>
      </c>
      <c r="D26" s="351">
        <v>64.0</v>
      </c>
      <c r="E26" s="1534">
        <v>7.85234</v>
      </c>
      <c r="F26" s="5724">
        <v>114.644</v>
      </c>
      <c r="G26" s="3361">
        <v>106.791</v>
      </c>
      <c r="H26" s="8230">
        <v>68.6813</v>
      </c>
      <c r="I26" s="4806">
        <v>8.700000000000003</v>
      </c>
      <c r="J26" s="8231">
        <v>113.5</v>
      </c>
      <c r="K26" s="174">
        <v>104.8</v>
      </c>
      <c r="L26" s="3464">
        <v>0.715</v>
      </c>
      <c r="M26" s="8232">
        <v>15.177</v>
      </c>
      <c r="N26" s="8233">
        <v>71.0</v>
      </c>
      <c r="O26" s="311">
        <v>50.5</v>
      </c>
      <c r="P26" s="2543">
        <v>37.3</v>
      </c>
      <c r="Q26" s="4361">
        <v>77.8</v>
      </c>
      <c r="R26" s="163">
        <v>52.5</v>
      </c>
      <c r="S26" s="2232">
        <v>32.7</v>
      </c>
      <c r="T26" s="5710">
        <v>36.4</v>
      </c>
      <c r="U26" s="2432">
        <v>54.7</v>
      </c>
      <c r="V26" s="1715">
        <v>32.8</v>
      </c>
      <c r="W26" s="2234">
        <v>66.6</v>
      </c>
      <c r="X26" s="760">
        <v>7.6</v>
      </c>
      <c r="Y26" s="7401">
        <v>16.9</v>
      </c>
      <c r="Z26" s="6038">
        <v>49.1</v>
      </c>
      <c r="AA26" s="219">
        <v>37.3</v>
      </c>
      <c r="AB26" s="180">
        <v>66.2</v>
      </c>
      <c r="AC26" s="4939">
        <v>51.5</v>
      </c>
      <c r="AD26" s="311">
        <v>32.1</v>
      </c>
      <c r="AE26" s="8234">
        <v>35.3</v>
      </c>
      <c r="AF26" s="246">
        <v>55.4</v>
      </c>
      <c r="AG26" s="2637">
        <v>33.4</v>
      </c>
      <c r="AH26" s="1064">
        <v>67.2</v>
      </c>
      <c r="AI26" s="5150">
        <v>10.8</v>
      </c>
      <c r="AJ26" s="4143">
        <v>19.5</v>
      </c>
      <c r="AK26" s="4978">
        <v>-5.9</v>
      </c>
      <c r="AL26" s="3715">
        <v>60.61</v>
      </c>
      <c r="AM26" s="5170">
        <v>1.119</v>
      </c>
      <c r="AN26" s="1279">
        <v>1.051</v>
      </c>
      <c r="AO26" s="557">
        <v>15.0</v>
      </c>
      <c r="AP26" s="3026" t="s">
        <v>67</v>
      </c>
      <c r="AQ26" s="351">
        <v>64.0</v>
      </c>
      <c r="AR26" s="4782">
        <v>13.0</v>
      </c>
      <c r="AS26" s="2004">
        <v>16.0</v>
      </c>
    </row>
    <row r="27">
      <c r="A27" s="39">
        <v>2013.0</v>
      </c>
      <c r="B27" s="2289">
        <v>3.0</v>
      </c>
      <c r="C27" s="2996" t="s">
        <v>108</v>
      </c>
      <c r="D27" s="386">
        <v>64.0</v>
      </c>
      <c r="E27" s="387">
        <v>31.9831</v>
      </c>
      <c r="F27" s="8235">
        <v>118.162</v>
      </c>
      <c r="G27" s="8236">
        <v>86.1792</v>
      </c>
      <c r="H27" s="8237">
        <v>60.6898</v>
      </c>
      <c r="I27" s="6780">
        <v>32.2</v>
      </c>
      <c r="J27" s="4428">
        <v>117.5</v>
      </c>
      <c r="K27" s="4795">
        <v>85.3</v>
      </c>
      <c r="L27" s="391">
        <v>0.976</v>
      </c>
      <c r="M27" s="8238">
        <v>25.351</v>
      </c>
      <c r="N27" s="6960">
        <v>62.7</v>
      </c>
      <c r="O27" s="4983">
        <v>54.9</v>
      </c>
      <c r="P27" s="276">
        <v>38.0</v>
      </c>
      <c r="Q27" s="1661">
        <v>68.1</v>
      </c>
      <c r="R27" s="5741">
        <v>55.8</v>
      </c>
      <c r="S27" s="2260">
        <v>29.1</v>
      </c>
      <c r="T27" s="8239">
        <v>40.5</v>
      </c>
      <c r="U27" s="517">
        <v>56.5</v>
      </c>
      <c r="V27" s="4949">
        <v>34.0</v>
      </c>
      <c r="W27" s="1452">
        <v>71.4</v>
      </c>
      <c r="X27" s="5396">
        <v>9.7</v>
      </c>
      <c r="Y27" s="5351">
        <v>17.7</v>
      </c>
      <c r="Z27" s="6136">
        <v>41.5</v>
      </c>
      <c r="AA27" s="6179">
        <v>30.1</v>
      </c>
      <c r="AB27" s="5756">
        <v>64.7</v>
      </c>
      <c r="AC27" s="6179">
        <v>42.7</v>
      </c>
      <c r="AD27" s="64">
        <v>30.2</v>
      </c>
      <c r="AE27" s="794">
        <v>33.1</v>
      </c>
      <c r="AF27" s="7063">
        <v>50.2</v>
      </c>
      <c r="AG27" s="2642">
        <v>28.6</v>
      </c>
      <c r="AH27" s="401">
        <v>66.0</v>
      </c>
      <c r="AI27" s="5281">
        <v>7.8</v>
      </c>
      <c r="AJ27" s="1300">
        <v>22.4</v>
      </c>
      <c r="AK27" s="5326">
        <v>4.1</v>
      </c>
      <c r="AL27" s="6201">
        <v>78.79</v>
      </c>
      <c r="AM27" s="396">
        <v>1.143</v>
      </c>
      <c r="AN27" s="8240">
        <v>0.857</v>
      </c>
      <c r="AO27" s="2289">
        <v>3.0</v>
      </c>
      <c r="AP27" s="2996" t="s">
        <v>108</v>
      </c>
      <c r="AQ27" s="386">
        <v>64.0</v>
      </c>
      <c r="AR27" s="4764">
        <v>29.0</v>
      </c>
      <c r="AS27" s="2007">
        <v>17.0</v>
      </c>
    </row>
    <row r="28">
      <c r="A28" s="15">
        <v>2013.0</v>
      </c>
      <c r="B28" s="803">
        <v>14.0</v>
      </c>
      <c r="C28" s="3055" t="s">
        <v>251</v>
      </c>
      <c r="D28" s="351">
        <v>64.0</v>
      </c>
      <c r="E28" s="6513">
        <v>3.18756</v>
      </c>
      <c r="F28" s="3837">
        <v>106.886</v>
      </c>
      <c r="G28" s="8241">
        <v>103.699</v>
      </c>
      <c r="H28" s="2741">
        <v>71.4118</v>
      </c>
      <c r="I28" s="5643">
        <v>2.799999999999997</v>
      </c>
      <c r="J28" s="822">
        <v>104.7</v>
      </c>
      <c r="K28" s="3109">
        <v>101.9</v>
      </c>
      <c r="L28" s="6829">
        <v>0.577</v>
      </c>
      <c r="M28" s="6870">
        <v>12.955</v>
      </c>
      <c r="N28" s="1335">
        <v>73.2</v>
      </c>
      <c r="O28" s="568">
        <v>50.2</v>
      </c>
      <c r="P28" s="5152">
        <v>31.4</v>
      </c>
      <c r="Q28" s="822">
        <v>69.0</v>
      </c>
      <c r="R28" s="237">
        <v>49.3</v>
      </c>
      <c r="S28" s="1852">
        <v>40.8</v>
      </c>
      <c r="T28" s="5506">
        <v>29.7</v>
      </c>
      <c r="U28" s="8242">
        <v>53.3</v>
      </c>
      <c r="V28" s="2590">
        <v>35.3</v>
      </c>
      <c r="W28" s="219">
        <v>63.0</v>
      </c>
      <c r="X28" s="164">
        <v>10.1</v>
      </c>
      <c r="Y28" s="5672">
        <v>19.0</v>
      </c>
      <c r="Z28" s="5645">
        <v>46.5</v>
      </c>
      <c r="AA28" s="5645">
        <v>34.0</v>
      </c>
      <c r="AB28" s="758">
        <v>63.0</v>
      </c>
      <c r="AC28" s="4779">
        <v>47.6</v>
      </c>
      <c r="AD28" s="2132">
        <v>40.6</v>
      </c>
      <c r="AE28" s="5994">
        <v>25.4</v>
      </c>
      <c r="AF28" s="1769">
        <v>48.6</v>
      </c>
      <c r="AG28" s="219">
        <v>37.0</v>
      </c>
      <c r="AH28" s="5508">
        <v>64.7</v>
      </c>
      <c r="AI28" s="758">
        <v>5.7</v>
      </c>
      <c r="AJ28" s="242">
        <v>22.0</v>
      </c>
      <c r="AK28" s="3528">
        <v>-3.2</v>
      </c>
      <c r="AL28" s="8243">
        <v>70.37</v>
      </c>
      <c r="AM28" s="1064">
        <v>1.06</v>
      </c>
      <c r="AN28" s="6020">
        <v>0.985</v>
      </c>
      <c r="AO28" s="803">
        <v>14.0</v>
      </c>
      <c r="AP28" s="3055" t="s">
        <v>251</v>
      </c>
      <c r="AQ28" s="351">
        <v>64.0</v>
      </c>
      <c r="AR28" s="4782">
        <v>12.0</v>
      </c>
      <c r="AS28" s="2004">
        <v>18.0</v>
      </c>
    </row>
    <row r="29">
      <c r="A29" s="39">
        <v>2013.0</v>
      </c>
      <c r="B29" s="2289">
        <v>3.0</v>
      </c>
      <c r="C29" s="2996" t="s">
        <v>145</v>
      </c>
      <c r="D29" s="386">
        <v>64.0</v>
      </c>
      <c r="E29" s="7958">
        <v>18.6549</v>
      </c>
      <c r="F29" s="7745">
        <v>113.994</v>
      </c>
      <c r="G29" s="1239">
        <v>95.3386</v>
      </c>
      <c r="H29" s="7825">
        <v>62.8067</v>
      </c>
      <c r="I29" s="1299">
        <v>19.599999999999994</v>
      </c>
      <c r="J29" s="3916">
        <v>113.3</v>
      </c>
      <c r="K29" s="71">
        <v>93.7</v>
      </c>
      <c r="L29" s="7874">
        <v>0.899</v>
      </c>
      <c r="M29" s="6965">
        <v>32.487</v>
      </c>
      <c r="N29" s="7414">
        <v>64.9</v>
      </c>
      <c r="O29" s="746">
        <v>52.8</v>
      </c>
      <c r="P29" s="53">
        <v>30.1</v>
      </c>
      <c r="Q29" s="139">
        <v>72.3</v>
      </c>
      <c r="R29" s="135">
        <v>50.7</v>
      </c>
      <c r="S29" s="4909">
        <v>41.4</v>
      </c>
      <c r="T29" s="8244">
        <v>26.9</v>
      </c>
      <c r="U29" s="1830">
        <v>58.6</v>
      </c>
      <c r="V29" s="731">
        <v>37.8</v>
      </c>
      <c r="W29" s="1665">
        <v>66.8</v>
      </c>
      <c r="X29" s="59">
        <v>9.6</v>
      </c>
      <c r="Y29" s="5305">
        <v>21.0</v>
      </c>
      <c r="Z29" s="798">
        <v>45.3</v>
      </c>
      <c r="AA29" s="1654">
        <v>31.8</v>
      </c>
      <c r="AB29" s="334">
        <v>68.4</v>
      </c>
      <c r="AC29" s="67">
        <v>46.2</v>
      </c>
      <c r="AD29" s="796">
        <v>31.5</v>
      </c>
      <c r="AE29" s="8245">
        <v>35.5</v>
      </c>
      <c r="AF29" s="1481">
        <v>60.3</v>
      </c>
      <c r="AG29" s="5226">
        <v>33.2</v>
      </c>
      <c r="AH29" s="1524">
        <v>62.2</v>
      </c>
      <c r="AI29" s="1520">
        <v>9.2</v>
      </c>
      <c r="AJ29" s="541">
        <v>19.9</v>
      </c>
      <c r="AK29" s="8246">
        <v>4.5</v>
      </c>
      <c r="AL29" s="3627">
        <v>74.19</v>
      </c>
      <c r="AM29" s="793">
        <v>1.066</v>
      </c>
      <c r="AN29" s="3359">
        <v>0.969</v>
      </c>
      <c r="AO29" s="2289">
        <v>3.0</v>
      </c>
      <c r="AP29" s="2996" t="s">
        <v>145</v>
      </c>
      <c r="AQ29" s="386">
        <v>64.0</v>
      </c>
      <c r="AR29" s="4764">
        <v>16.0</v>
      </c>
      <c r="AS29" s="2007">
        <v>19.0</v>
      </c>
    </row>
    <row r="30">
      <c r="A30" s="15">
        <v>2013.0</v>
      </c>
      <c r="B30" s="803">
        <v>14.0</v>
      </c>
      <c r="C30" s="3026" t="s">
        <v>173</v>
      </c>
      <c r="D30" s="351">
        <v>64.0</v>
      </c>
      <c r="E30" s="1267">
        <v>11.1711</v>
      </c>
      <c r="F30" s="2121">
        <v>112.441</v>
      </c>
      <c r="G30" s="3311">
        <v>101.27</v>
      </c>
      <c r="H30" s="4930">
        <v>63.2755</v>
      </c>
      <c r="I30" s="86">
        <v>11.200000000000003</v>
      </c>
      <c r="J30" s="1676">
        <v>110.5</v>
      </c>
      <c r="K30" s="2278">
        <v>99.3</v>
      </c>
      <c r="L30" s="7714">
        <v>0.774</v>
      </c>
      <c r="M30" s="1325">
        <v>13.172</v>
      </c>
      <c r="N30" s="2229">
        <v>65.4</v>
      </c>
      <c r="O30" s="1894">
        <v>52.2</v>
      </c>
      <c r="P30" s="5579">
        <v>36.6</v>
      </c>
      <c r="Q30" s="758">
        <v>80.1</v>
      </c>
      <c r="R30" s="1894">
        <v>53.3</v>
      </c>
      <c r="S30" s="312">
        <v>38.7</v>
      </c>
      <c r="T30" s="8247">
        <v>38.5</v>
      </c>
      <c r="U30" s="1278">
        <v>56.0</v>
      </c>
      <c r="V30" s="4773">
        <v>29.2</v>
      </c>
      <c r="W30" s="2275">
        <v>72.1</v>
      </c>
      <c r="X30" s="4977">
        <v>7.1</v>
      </c>
      <c r="Y30" s="2632">
        <v>17.0</v>
      </c>
      <c r="Z30" s="181">
        <v>44.5</v>
      </c>
      <c r="AA30" s="111">
        <v>32.3</v>
      </c>
      <c r="AB30" s="772">
        <v>72.1</v>
      </c>
      <c r="AC30" s="378">
        <v>45.5</v>
      </c>
      <c r="AD30" s="5239">
        <v>36.5</v>
      </c>
      <c r="AE30" s="8248">
        <v>26.2</v>
      </c>
      <c r="AF30" s="8249">
        <v>41.7</v>
      </c>
      <c r="AG30" s="1679">
        <v>27.9</v>
      </c>
      <c r="AH30" s="2640">
        <v>70.8</v>
      </c>
      <c r="AI30" s="1327">
        <v>8.7</v>
      </c>
      <c r="AJ30" s="2139">
        <v>18.9</v>
      </c>
      <c r="AK30" s="4150">
        <v>-1.4</v>
      </c>
      <c r="AL30" s="5188">
        <v>78.13</v>
      </c>
      <c r="AM30" s="2454">
        <v>1.127</v>
      </c>
      <c r="AN30" s="2655">
        <v>0.956</v>
      </c>
      <c r="AO30" s="803">
        <v>14.0</v>
      </c>
      <c r="AP30" s="3026" t="s">
        <v>173</v>
      </c>
      <c r="AQ30" s="351">
        <v>64.0</v>
      </c>
      <c r="AR30" s="4782">
        <v>19.0</v>
      </c>
      <c r="AS30" s="2004">
        <v>20.0</v>
      </c>
    </row>
    <row r="31">
      <c r="A31" s="39">
        <v>2013.0</v>
      </c>
      <c r="B31" s="2289">
        <v>3.0</v>
      </c>
      <c r="C31" s="2996" t="s">
        <v>54</v>
      </c>
      <c r="D31" s="386">
        <v>64.0</v>
      </c>
      <c r="E31" s="5105">
        <v>23.2393</v>
      </c>
      <c r="F31" s="5779">
        <v>112.662</v>
      </c>
      <c r="G31" s="8250">
        <v>89.423</v>
      </c>
      <c r="H31" s="1735">
        <v>62.5852</v>
      </c>
      <c r="I31" s="4788">
        <v>21.799999999999997</v>
      </c>
      <c r="J31" s="546">
        <v>110.5</v>
      </c>
      <c r="K31" s="2600">
        <v>88.7</v>
      </c>
      <c r="L31" s="7520">
        <v>0.926</v>
      </c>
      <c r="M31" s="8251">
        <v>38.213</v>
      </c>
      <c r="N31" s="5020">
        <v>64.6</v>
      </c>
      <c r="O31" s="401">
        <v>50.4</v>
      </c>
      <c r="P31" s="265">
        <v>34.4</v>
      </c>
      <c r="Q31" s="71">
        <v>71.0</v>
      </c>
      <c r="R31" s="135">
        <v>50.7</v>
      </c>
      <c r="S31" s="4052">
        <v>36.7</v>
      </c>
      <c r="T31" s="6535">
        <v>27.3</v>
      </c>
      <c r="U31" s="5373">
        <v>53.7</v>
      </c>
      <c r="V31" s="5363">
        <v>35.5</v>
      </c>
      <c r="W31" s="6796">
        <v>71.7</v>
      </c>
      <c r="X31" s="1469">
        <v>10.8</v>
      </c>
      <c r="Y31" s="8252">
        <v>20.5</v>
      </c>
      <c r="Z31" s="402">
        <v>44.8</v>
      </c>
      <c r="AA31" s="5756">
        <v>30.2</v>
      </c>
      <c r="AB31" s="2733">
        <v>66.2</v>
      </c>
      <c r="AC31" s="1654">
        <v>45.0</v>
      </c>
      <c r="AD31" s="542">
        <v>32.6</v>
      </c>
      <c r="AE31" s="3359">
        <v>33.8</v>
      </c>
      <c r="AF31" s="1750">
        <v>51.5</v>
      </c>
      <c r="AG31" s="275">
        <v>28.3</v>
      </c>
      <c r="AH31" s="1299">
        <v>64.5</v>
      </c>
      <c r="AI31" s="283">
        <v>8.5</v>
      </c>
      <c r="AJ31" s="4397">
        <v>19.7</v>
      </c>
      <c r="AK31" s="8253">
        <v>6.7</v>
      </c>
      <c r="AL31" s="4285">
        <v>75.0</v>
      </c>
      <c r="AM31" s="786">
        <v>1.053</v>
      </c>
      <c r="AN31" s="7565">
        <v>0.926</v>
      </c>
      <c r="AO31" s="2289">
        <v>3.0</v>
      </c>
      <c r="AP31" s="2996" t="s">
        <v>54</v>
      </c>
      <c r="AQ31" s="386">
        <v>64.0</v>
      </c>
      <c r="AR31" s="4764">
        <v>22.0</v>
      </c>
      <c r="AS31" s="2007">
        <v>21.0</v>
      </c>
    </row>
    <row r="32">
      <c r="A32" s="15">
        <v>2013.0</v>
      </c>
      <c r="B32" s="803">
        <v>14.0</v>
      </c>
      <c r="C32" s="3026" t="s">
        <v>228</v>
      </c>
      <c r="D32" s="351">
        <v>64.0</v>
      </c>
      <c r="E32" s="3835">
        <v>11.9193</v>
      </c>
      <c r="F32" s="3628">
        <v>111.066</v>
      </c>
      <c r="G32" s="8254">
        <v>99.147</v>
      </c>
      <c r="H32" s="4887">
        <v>63.7461</v>
      </c>
      <c r="I32" s="822">
        <v>9.599999999999994</v>
      </c>
      <c r="J32" s="158">
        <v>106.6</v>
      </c>
      <c r="K32" s="2593">
        <v>97.0</v>
      </c>
      <c r="L32" s="5093">
        <v>0.748</v>
      </c>
      <c r="M32" s="2994">
        <v>14.059</v>
      </c>
      <c r="N32" s="315">
        <v>65.8</v>
      </c>
      <c r="O32" s="826">
        <v>56.1</v>
      </c>
      <c r="P32" s="4427">
        <v>37.5</v>
      </c>
      <c r="Q32" s="1763">
        <v>73.7</v>
      </c>
      <c r="R32" s="770">
        <v>56.1</v>
      </c>
      <c r="S32" s="2275">
        <v>42.3</v>
      </c>
      <c r="T32" s="2304">
        <v>39.8</v>
      </c>
      <c r="U32" s="8255">
        <v>57.2</v>
      </c>
      <c r="V32" s="1544">
        <v>31.6</v>
      </c>
      <c r="W32" s="5170">
        <v>72.7</v>
      </c>
      <c r="X32" s="2548">
        <v>8.4</v>
      </c>
      <c r="Y32" s="6806">
        <v>22.0</v>
      </c>
      <c r="Z32" s="181">
        <v>44.5</v>
      </c>
      <c r="AA32" s="86">
        <v>33.6</v>
      </c>
      <c r="AB32" s="6694">
        <v>72.8</v>
      </c>
      <c r="AC32" s="3384">
        <v>46.0</v>
      </c>
      <c r="AD32" s="4617">
        <v>37.4</v>
      </c>
      <c r="AE32" s="8248">
        <v>26.2</v>
      </c>
      <c r="AF32" s="378">
        <v>49.2</v>
      </c>
      <c r="AG32" s="5242">
        <v>27.3</v>
      </c>
      <c r="AH32" s="1333">
        <v>68.4</v>
      </c>
      <c r="AI32" s="375">
        <v>8.4</v>
      </c>
      <c r="AJ32" s="158">
        <v>19.2</v>
      </c>
      <c r="AK32" s="8256">
        <v>-0.8</v>
      </c>
      <c r="AL32" s="5188">
        <v>78.13</v>
      </c>
      <c r="AM32" s="1722">
        <v>1.094</v>
      </c>
      <c r="AN32" s="1906">
        <v>0.958</v>
      </c>
      <c r="AO32" s="803">
        <v>14.0</v>
      </c>
      <c r="AP32" s="3026" t="s">
        <v>228</v>
      </c>
      <c r="AQ32" s="351">
        <v>64.0</v>
      </c>
      <c r="AR32" s="4782">
        <v>18.0</v>
      </c>
      <c r="AS32" s="2004">
        <v>22.0</v>
      </c>
    </row>
    <row r="33">
      <c r="A33" s="39">
        <v>2013.0</v>
      </c>
      <c r="B33" s="2289">
        <v>3.0</v>
      </c>
      <c r="C33" s="2752" t="s">
        <v>242</v>
      </c>
      <c r="D33" s="386">
        <v>64.0</v>
      </c>
      <c r="E33" s="8257">
        <v>20.7068</v>
      </c>
      <c r="F33" s="4273">
        <v>110.537</v>
      </c>
      <c r="G33" s="3393">
        <v>89.8302</v>
      </c>
      <c r="H33" s="3394">
        <v>63.1277</v>
      </c>
      <c r="I33" s="5538">
        <v>16.0</v>
      </c>
      <c r="J33" s="543">
        <v>106.3</v>
      </c>
      <c r="K33" s="4788">
        <v>90.3</v>
      </c>
      <c r="L33" s="1864">
        <v>0.867</v>
      </c>
      <c r="M33" s="6119">
        <v>26.638</v>
      </c>
      <c r="N33" s="7959">
        <v>65.5</v>
      </c>
      <c r="O33" s="1698">
        <v>46.2</v>
      </c>
      <c r="P33" s="1750">
        <v>35.4</v>
      </c>
      <c r="Q33" s="66">
        <v>72.2</v>
      </c>
      <c r="R33" s="1623">
        <v>48.7</v>
      </c>
      <c r="S33" s="5255">
        <v>45.8</v>
      </c>
      <c r="T33" s="1695">
        <v>35.0</v>
      </c>
      <c r="U33" s="280">
        <v>66.5</v>
      </c>
      <c r="V33" s="1481">
        <v>28.9</v>
      </c>
      <c r="W33" s="3708">
        <v>72.2</v>
      </c>
      <c r="X33" s="785">
        <v>11.5</v>
      </c>
      <c r="Y33" s="6007">
        <v>17.6</v>
      </c>
      <c r="Z33" s="8258">
        <v>41.7</v>
      </c>
      <c r="AA33" s="4824">
        <v>34.3</v>
      </c>
      <c r="AB33" s="7510">
        <v>66.9</v>
      </c>
      <c r="AC33" s="139">
        <v>45.5</v>
      </c>
      <c r="AD33" s="5231">
        <v>25.2</v>
      </c>
      <c r="AE33" s="8259">
        <v>39.1</v>
      </c>
      <c r="AF33" s="5226">
        <v>58.1</v>
      </c>
      <c r="AG33" s="795">
        <v>27.8</v>
      </c>
      <c r="AH33" s="5368">
        <v>71.1</v>
      </c>
      <c r="AI33" s="793">
        <v>8.6</v>
      </c>
      <c r="AJ33" s="4084">
        <v>19.5</v>
      </c>
      <c r="AK33" s="6717">
        <v>6.9</v>
      </c>
      <c r="AL33" s="7294">
        <v>85.29</v>
      </c>
      <c r="AM33" s="7076">
        <v>1.034</v>
      </c>
      <c r="AN33" s="7565">
        <v>0.926</v>
      </c>
      <c r="AO33" s="2289">
        <v>3.0</v>
      </c>
      <c r="AP33" s="2752" t="s">
        <v>242</v>
      </c>
      <c r="AQ33" s="386">
        <v>64.0</v>
      </c>
      <c r="AR33" s="4764">
        <v>19.0</v>
      </c>
      <c r="AS33" s="2007">
        <v>23.0</v>
      </c>
    </row>
    <row r="34">
      <c r="A34" s="15">
        <v>2013.0</v>
      </c>
      <c r="B34" s="803">
        <v>14.0</v>
      </c>
      <c r="C34" s="2788" t="s">
        <v>229</v>
      </c>
      <c r="D34" s="351">
        <v>64.0</v>
      </c>
      <c r="E34" s="1417">
        <v>6.90592</v>
      </c>
      <c r="F34" s="5328">
        <v>108.139</v>
      </c>
      <c r="G34" s="3311">
        <v>101.233</v>
      </c>
      <c r="H34" s="5707">
        <v>62.4831</v>
      </c>
      <c r="I34" s="171">
        <v>5.3999999999999915</v>
      </c>
      <c r="J34" s="1056">
        <v>105.3</v>
      </c>
      <c r="K34" s="1770">
        <v>99.9</v>
      </c>
      <c r="L34" s="3511">
        <v>0.647</v>
      </c>
      <c r="M34" s="7888">
        <v>17.836</v>
      </c>
      <c r="N34" s="7337">
        <v>64.8</v>
      </c>
      <c r="O34" s="4522">
        <v>52.4</v>
      </c>
      <c r="P34" s="5806">
        <v>40.1</v>
      </c>
      <c r="Q34" s="378">
        <v>72.3</v>
      </c>
      <c r="R34" s="5817">
        <v>55.0</v>
      </c>
      <c r="S34" s="301">
        <v>50.4</v>
      </c>
      <c r="T34" s="6154">
        <v>33.8</v>
      </c>
      <c r="U34" s="1722">
        <v>57.6</v>
      </c>
      <c r="V34" s="763">
        <v>26.1</v>
      </c>
      <c r="W34" s="752">
        <v>68.5</v>
      </c>
      <c r="X34" s="312">
        <v>10.9</v>
      </c>
      <c r="Y34" s="6822">
        <v>21.1</v>
      </c>
      <c r="Z34" s="2280">
        <v>49.0</v>
      </c>
      <c r="AA34" s="107">
        <v>32.7</v>
      </c>
      <c r="AB34" s="7548">
        <v>72.7</v>
      </c>
      <c r="AC34" s="105">
        <v>49.0</v>
      </c>
      <c r="AD34" s="92">
        <v>30.7</v>
      </c>
      <c r="AE34" s="5713">
        <v>28.5</v>
      </c>
      <c r="AF34" s="1270">
        <v>49.9</v>
      </c>
      <c r="AG34" s="5557">
        <v>31.5</v>
      </c>
      <c r="AH34" s="771">
        <v>73.9</v>
      </c>
      <c r="AI34" s="5964">
        <v>10.6</v>
      </c>
      <c r="AJ34" s="241">
        <v>21.1</v>
      </c>
      <c r="AK34" s="8260">
        <v>-2.6</v>
      </c>
      <c r="AL34" s="2742">
        <v>66.67</v>
      </c>
      <c r="AM34" s="4030">
        <v>1.065</v>
      </c>
      <c r="AN34" s="2638">
        <v>0.992</v>
      </c>
      <c r="AO34" s="803">
        <v>14.0</v>
      </c>
      <c r="AP34" s="2788" t="s">
        <v>229</v>
      </c>
      <c r="AQ34" s="351">
        <v>64.0</v>
      </c>
      <c r="AR34" s="4782">
        <v>12.0</v>
      </c>
      <c r="AS34" s="2004">
        <v>24.0</v>
      </c>
    </row>
    <row r="35">
      <c r="A35" s="39">
        <v>2013.0</v>
      </c>
      <c r="B35" s="2436">
        <v>4.0</v>
      </c>
      <c r="C35" s="2752" t="s">
        <v>140</v>
      </c>
      <c r="D35" s="386">
        <v>64.0</v>
      </c>
      <c r="E35" s="7151">
        <v>18.2582</v>
      </c>
      <c r="F35" s="3392">
        <v>113.291</v>
      </c>
      <c r="G35" s="5778">
        <v>95.0325</v>
      </c>
      <c r="H35" s="4010">
        <v>60.9899</v>
      </c>
      <c r="I35" s="515">
        <v>18.700000000000003</v>
      </c>
      <c r="J35" s="4849">
        <v>112.2</v>
      </c>
      <c r="K35" s="1456">
        <v>93.5</v>
      </c>
      <c r="L35" s="6836">
        <v>0.891</v>
      </c>
      <c r="M35" s="6653">
        <v>30.449</v>
      </c>
      <c r="N35" s="5081">
        <v>63.2</v>
      </c>
      <c r="O35" s="2965">
        <v>46.8</v>
      </c>
      <c r="P35" s="1260">
        <v>35.9</v>
      </c>
      <c r="Q35" s="1406">
        <v>68.9</v>
      </c>
      <c r="R35" s="741">
        <v>49.2</v>
      </c>
      <c r="S35" s="1523">
        <v>31.8</v>
      </c>
      <c r="T35" s="4965">
        <v>33.2</v>
      </c>
      <c r="U35" s="6363">
        <v>64.9</v>
      </c>
      <c r="V35" s="1024">
        <v>38.5</v>
      </c>
      <c r="W35" s="5027">
        <v>66.0</v>
      </c>
      <c r="X35" s="135">
        <v>10.0</v>
      </c>
      <c r="Y35" s="5023">
        <v>18.2</v>
      </c>
      <c r="Z35" s="5594">
        <v>46.5</v>
      </c>
      <c r="AA35" s="1310">
        <v>33.1</v>
      </c>
      <c r="AB35" s="796">
        <v>68.2</v>
      </c>
      <c r="AC35" s="1459">
        <v>47.4</v>
      </c>
      <c r="AD35" s="1525">
        <v>36.9</v>
      </c>
      <c r="AE35" s="8261">
        <v>28.9</v>
      </c>
      <c r="AF35" s="3624">
        <v>51.4</v>
      </c>
      <c r="AG35" s="7416">
        <v>34.0</v>
      </c>
      <c r="AH35" s="4883">
        <v>61.5</v>
      </c>
      <c r="AI35" s="742">
        <v>8.9</v>
      </c>
      <c r="AJ35" s="1300">
        <v>22.4</v>
      </c>
      <c r="AK35" s="8262">
        <v>5.4</v>
      </c>
      <c r="AL35" s="6201">
        <v>78.79</v>
      </c>
      <c r="AM35" s="1696">
        <v>1.078</v>
      </c>
      <c r="AN35" s="6117">
        <v>0.964</v>
      </c>
      <c r="AO35" s="2436">
        <v>4.0</v>
      </c>
      <c r="AP35" s="2752" t="s">
        <v>140</v>
      </c>
      <c r="AQ35" s="386">
        <v>64.0</v>
      </c>
      <c r="AR35" s="4764">
        <v>19.0</v>
      </c>
      <c r="AS35" s="2007">
        <v>25.0</v>
      </c>
    </row>
    <row r="36">
      <c r="A36" s="15">
        <v>2013.0</v>
      </c>
      <c r="B36" s="1044">
        <v>13.0</v>
      </c>
      <c r="C36" s="2788" t="s">
        <v>246</v>
      </c>
      <c r="D36" s="351">
        <v>64.0</v>
      </c>
      <c r="E36" s="4799">
        <v>13.3018</v>
      </c>
      <c r="F36" s="4321">
        <v>110.546</v>
      </c>
      <c r="G36" s="6749">
        <v>97.2446</v>
      </c>
      <c r="H36" s="7879">
        <v>64.3651</v>
      </c>
      <c r="I36" s="6241">
        <v>14.5</v>
      </c>
      <c r="J36" s="179">
        <v>109.7</v>
      </c>
      <c r="K36" s="1064">
        <v>95.2</v>
      </c>
      <c r="L36" s="8151">
        <v>0.836</v>
      </c>
      <c r="M36" s="7538">
        <v>23.817</v>
      </c>
      <c r="N36" s="7629">
        <v>66.6</v>
      </c>
      <c r="O36" s="2231">
        <v>49.1</v>
      </c>
      <c r="P36" s="4360">
        <v>37.1</v>
      </c>
      <c r="Q36" s="1900">
        <v>73.8</v>
      </c>
      <c r="R36" s="312">
        <v>51.5</v>
      </c>
      <c r="S36" s="563">
        <v>31.5</v>
      </c>
      <c r="T36" s="6196">
        <v>35.7</v>
      </c>
      <c r="U36" s="2447">
        <v>55.8</v>
      </c>
      <c r="V36" s="5554">
        <v>29.6</v>
      </c>
      <c r="W36" s="1538">
        <v>67.1</v>
      </c>
      <c r="X36" s="822">
        <v>8.5</v>
      </c>
      <c r="Y36" s="5809">
        <v>17.3</v>
      </c>
      <c r="Z36" s="5269">
        <v>50.6</v>
      </c>
      <c r="AA36" s="1433">
        <v>29.9</v>
      </c>
      <c r="AB36" s="1551">
        <v>69.5</v>
      </c>
      <c r="AC36" s="5688">
        <v>49.2</v>
      </c>
      <c r="AD36" s="2441">
        <v>28.6</v>
      </c>
      <c r="AE36" s="1335">
        <v>24.4</v>
      </c>
      <c r="AF36" s="3384">
        <v>50.4</v>
      </c>
      <c r="AG36" s="6408">
        <v>32.9</v>
      </c>
      <c r="AH36" s="4617">
        <v>70.4</v>
      </c>
      <c r="AI36" s="5668">
        <v>10.1</v>
      </c>
      <c r="AJ36" s="242">
        <v>22.0</v>
      </c>
      <c r="AK36" s="7500">
        <v>0.3</v>
      </c>
      <c r="AL36" s="7082">
        <v>70.0</v>
      </c>
      <c r="AM36" s="164">
        <v>1.072</v>
      </c>
      <c r="AN36" s="6634">
        <v>0.976</v>
      </c>
      <c r="AO36" s="1044">
        <v>13.0</v>
      </c>
      <c r="AP36" s="2788" t="s">
        <v>246</v>
      </c>
      <c r="AQ36" s="351">
        <v>64.0</v>
      </c>
      <c r="AR36" s="4782">
        <v>14.0</v>
      </c>
      <c r="AS36" s="2004">
        <v>26.0</v>
      </c>
    </row>
    <row r="37">
      <c r="A37" s="39">
        <v>2013.0</v>
      </c>
      <c r="B37" s="2436">
        <v>4.0</v>
      </c>
      <c r="C37" s="2996" t="s">
        <v>65</v>
      </c>
      <c r="D37" s="386">
        <v>64.0</v>
      </c>
      <c r="E37" s="3058">
        <v>24.9907</v>
      </c>
      <c r="F37" s="3028">
        <v>120.868</v>
      </c>
      <c r="G37" s="6159">
        <v>95.8775</v>
      </c>
      <c r="H37" s="8263">
        <v>62.8699</v>
      </c>
      <c r="I37" s="1826">
        <v>26.0</v>
      </c>
      <c r="J37" s="4374">
        <v>120.5</v>
      </c>
      <c r="K37" s="793">
        <v>94.5</v>
      </c>
      <c r="L37" s="8264">
        <v>0.942</v>
      </c>
      <c r="M37" s="8265">
        <v>33.798</v>
      </c>
      <c r="N37" s="5929">
        <v>64.8</v>
      </c>
      <c r="O37" s="5247">
        <v>53.5</v>
      </c>
      <c r="P37" s="3916">
        <v>37.5</v>
      </c>
      <c r="Q37" s="71">
        <v>71.0</v>
      </c>
      <c r="R37" s="3965">
        <v>54.4</v>
      </c>
      <c r="S37" s="7586">
        <v>28.7</v>
      </c>
      <c r="T37" s="6071">
        <v>34.0</v>
      </c>
      <c r="U37" s="2947">
        <v>51.1</v>
      </c>
      <c r="V37" s="786">
        <v>32.5</v>
      </c>
      <c r="W37" s="4455">
        <v>70.4</v>
      </c>
      <c r="X37" s="3823">
        <v>7.7</v>
      </c>
      <c r="Y37" s="393">
        <v>14.3</v>
      </c>
      <c r="Z37" s="4824">
        <v>46.9</v>
      </c>
      <c r="AA37" s="341">
        <v>33.2</v>
      </c>
      <c r="AB37" s="145">
        <v>68.1</v>
      </c>
      <c r="AC37" s="5454">
        <v>47.9</v>
      </c>
      <c r="AD37" s="280">
        <v>22.9</v>
      </c>
      <c r="AE37" s="1454">
        <v>35.0</v>
      </c>
      <c r="AF37" s="63">
        <v>52.6</v>
      </c>
      <c r="AG37" s="1254">
        <v>29.6</v>
      </c>
      <c r="AH37" s="516">
        <v>67.5</v>
      </c>
      <c r="AI37" s="553">
        <v>8.2</v>
      </c>
      <c r="AJ37" s="6447">
        <v>18.9</v>
      </c>
      <c r="AK37" s="8266">
        <v>6.2</v>
      </c>
      <c r="AL37" s="5146">
        <v>78.13</v>
      </c>
      <c r="AM37" s="210">
        <v>1.157</v>
      </c>
      <c r="AN37" s="6398">
        <v>0.979</v>
      </c>
      <c r="AO37" s="2436">
        <v>4.0</v>
      </c>
      <c r="AP37" s="2996" t="s">
        <v>65</v>
      </c>
      <c r="AQ37" s="386">
        <v>64.0</v>
      </c>
      <c r="AR37" s="4764">
        <v>20.0</v>
      </c>
      <c r="AS37" s="2007">
        <v>27.0</v>
      </c>
    </row>
    <row r="38">
      <c r="A38" s="15">
        <v>2013.0</v>
      </c>
      <c r="B38" s="1044">
        <v>13.0</v>
      </c>
      <c r="C38" s="3055" t="s">
        <v>174</v>
      </c>
      <c r="D38" s="351">
        <v>64.0</v>
      </c>
      <c r="E38" s="4830">
        <v>7.16609</v>
      </c>
      <c r="F38" s="5441">
        <v>112.586</v>
      </c>
      <c r="G38" s="8267">
        <v>105.42</v>
      </c>
      <c r="H38" s="7907">
        <v>61.9938</v>
      </c>
      <c r="I38" s="6842">
        <v>5.6000000000000085</v>
      </c>
      <c r="J38" s="179">
        <v>109.7</v>
      </c>
      <c r="K38" s="5070">
        <v>104.1</v>
      </c>
      <c r="L38" s="8268">
        <v>0.646</v>
      </c>
      <c r="M38" s="3333">
        <v>13.846</v>
      </c>
      <c r="N38" s="5573">
        <v>64.1</v>
      </c>
      <c r="O38" s="568">
        <v>50.2</v>
      </c>
      <c r="P38" s="5036">
        <v>39.4</v>
      </c>
      <c r="Q38" s="5806">
        <v>77.3</v>
      </c>
      <c r="R38" s="4522">
        <v>53.5</v>
      </c>
      <c r="S38" s="1639">
        <v>33.5</v>
      </c>
      <c r="T38" s="6498">
        <v>36.3</v>
      </c>
      <c r="U38" s="1897">
        <v>54.9</v>
      </c>
      <c r="V38" s="5286">
        <v>29.0</v>
      </c>
      <c r="W38" s="4521">
        <v>74.0</v>
      </c>
      <c r="X38" s="4932">
        <v>6.0</v>
      </c>
      <c r="Y38" s="755">
        <v>16.3</v>
      </c>
      <c r="Z38" s="2132">
        <v>49.6</v>
      </c>
      <c r="AA38" s="5556">
        <v>35.5</v>
      </c>
      <c r="AB38" s="4036">
        <v>68.6</v>
      </c>
      <c r="AC38" s="244">
        <v>50.9</v>
      </c>
      <c r="AD38" s="1337">
        <v>24.7</v>
      </c>
      <c r="AE38" s="4078">
        <v>35.1</v>
      </c>
      <c r="AF38" s="1716">
        <v>51.2</v>
      </c>
      <c r="AG38" s="4362">
        <v>26.0</v>
      </c>
      <c r="AH38" s="5668">
        <v>71.0</v>
      </c>
      <c r="AI38" s="4422">
        <v>7.7</v>
      </c>
      <c r="AJ38" s="4773">
        <v>17.1</v>
      </c>
      <c r="AK38" s="3528">
        <v>-3.2</v>
      </c>
      <c r="AL38" s="4548">
        <v>70.97</v>
      </c>
      <c r="AM38" s="1729">
        <v>1.121</v>
      </c>
      <c r="AN38" s="8269">
        <v>1.024</v>
      </c>
      <c r="AO38" s="1044">
        <v>13.0</v>
      </c>
      <c r="AP38" s="3055" t="s">
        <v>174</v>
      </c>
      <c r="AQ38" s="351">
        <v>64.0</v>
      </c>
      <c r="AR38" s="4782">
        <v>14.0</v>
      </c>
      <c r="AS38" s="2004">
        <v>28.0</v>
      </c>
    </row>
    <row r="39">
      <c r="A39" s="39">
        <v>2013.0</v>
      </c>
      <c r="B39" s="2436">
        <v>4.0</v>
      </c>
      <c r="C39" s="2996" t="s">
        <v>142</v>
      </c>
      <c r="D39" s="386">
        <v>64.0</v>
      </c>
      <c r="E39" s="8270">
        <v>20.269</v>
      </c>
      <c r="F39" s="5769">
        <v>108.951</v>
      </c>
      <c r="G39" s="1862">
        <v>88.6822</v>
      </c>
      <c r="H39" s="725">
        <v>63.0796</v>
      </c>
      <c r="I39" s="5363">
        <v>19.5</v>
      </c>
      <c r="J39" s="4963">
        <v>107.8</v>
      </c>
      <c r="K39" s="510">
        <v>88.3</v>
      </c>
      <c r="L39" s="6969">
        <v>0.908</v>
      </c>
      <c r="M39" s="6891">
        <v>22.31</v>
      </c>
      <c r="N39" s="6482">
        <v>64.7</v>
      </c>
      <c r="O39" s="135">
        <v>50.0</v>
      </c>
      <c r="P39" s="5477">
        <v>34.7</v>
      </c>
      <c r="Q39" s="1744">
        <v>70.6</v>
      </c>
      <c r="R39" s="135">
        <v>50.7</v>
      </c>
      <c r="S39" s="6729">
        <v>44.7</v>
      </c>
      <c r="T39" s="7952">
        <v>34.3</v>
      </c>
      <c r="U39" s="1699">
        <v>55.7</v>
      </c>
      <c r="V39" s="2965">
        <v>28.1</v>
      </c>
      <c r="W39" s="6796">
        <v>71.7</v>
      </c>
      <c r="X39" s="788">
        <v>8.5</v>
      </c>
      <c r="Y39" s="6007">
        <v>17.6</v>
      </c>
      <c r="Z39" s="2623">
        <v>44.3</v>
      </c>
      <c r="AA39" s="1664">
        <v>32.8</v>
      </c>
      <c r="AB39" s="8058">
        <v>65.6</v>
      </c>
      <c r="AC39" s="796">
        <v>45.6</v>
      </c>
      <c r="AD39" s="5594">
        <v>35.6</v>
      </c>
      <c r="AE39" s="7581">
        <v>26.8</v>
      </c>
      <c r="AF39" s="2725">
        <v>53.5</v>
      </c>
      <c r="AG39" s="275">
        <v>28.3</v>
      </c>
      <c r="AH39" s="3873">
        <v>71.9</v>
      </c>
      <c r="AI39" s="212">
        <v>10.1</v>
      </c>
      <c r="AJ39" s="746">
        <v>23.4</v>
      </c>
      <c r="AK39" s="8271">
        <v>3.8</v>
      </c>
      <c r="AL39" s="6653">
        <v>81.82</v>
      </c>
      <c r="AM39" s="54">
        <v>1.055</v>
      </c>
      <c r="AN39" s="3674">
        <v>0.893</v>
      </c>
      <c r="AO39" s="2436">
        <v>4.0</v>
      </c>
      <c r="AP39" s="2996" t="s">
        <v>142</v>
      </c>
      <c r="AQ39" s="386">
        <v>64.0</v>
      </c>
      <c r="AR39" s="4764">
        <v>19.0</v>
      </c>
      <c r="AS39" s="2007">
        <v>29.0</v>
      </c>
    </row>
    <row r="40">
      <c r="A40" s="15">
        <v>2013.0</v>
      </c>
      <c r="B40" s="1044">
        <v>13.0</v>
      </c>
      <c r="C40" s="3026" t="s">
        <v>144</v>
      </c>
      <c r="D40" s="351">
        <v>64.0</v>
      </c>
      <c r="E40" s="8272">
        <v>8.84441</v>
      </c>
      <c r="F40" s="5121">
        <v>105.566</v>
      </c>
      <c r="G40" s="152">
        <v>96.7219</v>
      </c>
      <c r="H40" s="2440">
        <v>63.1987</v>
      </c>
      <c r="I40" s="1641">
        <v>7.700000000000003</v>
      </c>
      <c r="J40" s="363">
        <v>103.0</v>
      </c>
      <c r="K40" s="1896">
        <v>95.3</v>
      </c>
      <c r="L40" s="8273">
        <v>0.71</v>
      </c>
      <c r="M40" s="8274">
        <v>15.043</v>
      </c>
      <c r="N40" s="361">
        <v>65.2</v>
      </c>
      <c r="O40" s="181">
        <v>50.3</v>
      </c>
      <c r="P40" s="1050">
        <v>32.6</v>
      </c>
      <c r="Q40" s="2280">
        <v>65.8</v>
      </c>
      <c r="R40" s="232">
        <v>50.0</v>
      </c>
      <c r="S40" s="2646">
        <v>47.9</v>
      </c>
      <c r="T40" s="8275">
        <v>23.7</v>
      </c>
      <c r="U40" s="6768">
        <v>48.0</v>
      </c>
      <c r="V40" s="2586">
        <v>36.4</v>
      </c>
      <c r="W40" s="775">
        <v>70.2</v>
      </c>
      <c r="X40" s="5128">
        <v>14.2</v>
      </c>
      <c r="Y40" s="8276">
        <v>21.8</v>
      </c>
      <c r="Z40" s="1763">
        <v>43.0</v>
      </c>
      <c r="AA40" s="820">
        <v>33.8</v>
      </c>
      <c r="AB40" s="4773">
        <v>71.1</v>
      </c>
      <c r="AC40" s="5483">
        <v>45.3</v>
      </c>
      <c r="AD40" s="5696">
        <v>30.8</v>
      </c>
      <c r="AE40" s="2632">
        <v>29.8</v>
      </c>
      <c r="AF40" s="307">
        <v>46.6</v>
      </c>
      <c r="AG40" s="1063">
        <v>29.8</v>
      </c>
      <c r="AH40" s="4422">
        <v>63.6</v>
      </c>
      <c r="AI40" s="2135">
        <v>8.2</v>
      </c>
      <c r="AJ40" s="4466">
        <v>18.7</v>
      </c>
      <c r="AK40" s="7872">
        <v>-3.1</v>
      </c>
      <c r="AL40" s="4941">
        <v>69.7</v>
      </c>
      <c r="AM40" s="6833">
        <v>1.034</v>
      </c>
      <c r="AN40" s="7170">
        <v>0.955</v>
      </c>
      <c r="AO40" s="1044">
        <v>13.0</v>
      </c>
      <c r="AP40" s="3026" t="s">
        <v>144</v>
      </c>
      <c r="AQ40" s="351">
        <v>64.0</v>
      </c>
      <c r="AR40" s="4782">
        <v>14.0</v>
      </c>
      <c r="AS40" s="2004">
        <v>30.0</v>
      </c>
    </row>
    <row r="41">
      <c r="A41" s="39">
        <v>2013.0</v>
      </c>
      <c r="B41" s="2436">
        <v>4.0</v>
      </c>
      <c r="C41" s="2996" t="s">
        <v>100</v>
      </c>
      <c r="D41" s="386">
        <v>64.0</v>
      </c>
      <c r="E41" s="3974">
        <v>22.5652</v>
      </c>
      <c r="F41" s="5273">
        <v>114.546</v>
      </c>
      <c r="G41" s="5245">
        <v>91.9806</v>
      </c>
      <c r="H41" s="6911">
        <v>62.6287</v>
      </c>
      <c r="I41" s="4883">
        <v>24.299999999999997</v>
      </c>
      <c r="J41" s="1450">
        <v>113.8</v>
      </c>
      <c r="K41" s="6218">
        <v>89.5</v>
      </c>
      <c r="L41" s="3491">
        <v>0.941</v>
      </c>
      <c r="M41" s="8277">
        <v>32.809</v>
      </c>
      <c r="N41" s="1877">
        <v>65.7</v>
      </c>
      <c r="O41" s="540">
        <v>48.8</v>
      </c>
      <c r="P41" s="75">
        <v>33.4</v>
      </c>
      <c r="Q41" s="4851">
        <v>67.5</v>
      </c>
      <c r="R41" s="741">
        <v>49.2</v>
      </c>
      <c r="S41" s="47">
        <v>35.3</v>
      </c>
      <c r="T41" s="7580">
        <v>31.0</v>
      </c>
      <c r="U41" s="1876">
        <v>56.6</v>
      </c>
      <c r="V41" s="398">
        <v>39.8</v>
      </c>
      <c r="W41" s="5871">
        <v>65.6</v>
      </c>
      <c r="X41" s="280">
        <v>19.1</v>
      </c>
      <c r="Y41" s="3359">
        <v>19.1</v>
      </c>
      <c r="Z41" s="1455">
        <v>42.9</v>
      </c>
      <c r="AA41" s="4925">
        <v>29.8</v>
      </c>
      <c r="AB41" s="1299">
        <v>67.8</v>
      </c>
      <c r="AC41" s="5417">
        <v>43.6</v>
      </c>
      <c r="AD41" s="213">
        <v>35.5</v>
      </c>
      <c r="AE41" s="42">
        <v>39.8</v>
      </c>
      <c r="AF41" s="53">
        <v>67.8</v>
      </c>
      <c r="AG41" s="5885">
        <v>34.4</v>
      </c>
      <c r="AH41" s="407">
        <v>60.2</v>
      </c>
      <c r="AI41" s="3909">
        <v>7.7</v>
      </c>
      <c r="AJ41" s="746">
        <v>23.4</v>
      </c>
      <c r="AK41" s="4971">
        <v>5.1</v>
      </c>
      <c r="AL41" s="3627">
        <v>74.29</v>
      </c>
      <c r="AM41" s="801">
        <v>1.08</v>
      </c>
      <c r="AN41" s="8278">
        <v>0.91</v>
      </c>
      <c r="AO41" s="2436">
        <v>4.0</v>
      </c>
      <c r="AP41" s="2996" t="s">
        <v>100</v>
      </c>
      <c r="AQ41" s="386">
        <v>64.0</v>
      </c>
      <c r="AR41" s="4764">
        <v>22.0</v>
      </c>
      <c r="AS41" s="2007">
        <v>31.0</v>
      </c>
    </row>
    <row r="42">
      <c r="A42" s="15">
        <v>2013.0</v>
      </c>
      <c r="B42" s="1044">
        <v>13.0</v>
      </c>
      <c r="C42" s="3026" t="s">
        <v>132</v>
      </c>
      <c r="D42" s="351">
        <v>64.0</v>
      </c>
      <c r="E42" s="6121">
        <v>2.71159</v>
      </c>
      <c r="F42" s="5121">
        <v>105.569</v>
      </c>
      <c r="G42" s="6385">
        <v>102.857</v>
      </c>
      <c r="H42" s="5735">
        <v>61.796</v>
      </c>
      <c r="I42" s="1051">
        <v>1.1000000000000085</v>
      </c>
      <c r="J42" s="2433">
        <v>102.9</v>
      </c>
      <c r="K42" s="2637">
        <v>101.8</v>
      </c>
      <c r="L42" s="8279">
        <v>0.531</v>
      </c>
      <c r="M42" s="7730">
        <v>11.519</v>
      </c>
      <c r="N42" s="5466">
        <v>63.8</v>
      </c>
      <c r="O42" s="2275">
        <v>52.5</v>
      </c>
      <c r="P42" s="100">
        <v>37.8</v>
      </c>
      <c r="Q42" s="4547">
        <v>76.7</v>
      </c>
      <c r="R42" s="3994">
        <v>54.0</v>
      </c>
      <c r="S42" s="157">
        <v>41.3</v>
      </c>
      <c r="T42" s="8280">
        <v>35.5</v>
      </c>
      <c r="U42" s="1765">
        <v>52.6</v>
      </c>
      <c r="V42" s="219">
        <v>25.1</v>
      </c>
      <c r="W42" s="1897">
        <v>69.4</v>
      </c>
      <c r="X42" s="4146">
        <v>8.0</v>
      </c>
      <c r="Y42" s="6608">
        <v>18.9</v>
      </c>
      <c r="Z42" s="4894">
        <v>47.8</v>
      </c>
      <c r="AA42" s="1896">
        <v>33.1</v>
      </c>
      <c r="AB42" s="1286">
        <v>70.4</v>
      </c>
      <c r="AC42" s="5213">
        <v>48.3</v>
      </c>
      <c r="AD42" s="1544">
        <v>35.1</v>
      </c>
      <c r="AE42" s="1643">
        <v>30.5</v>
      </c>
      <c r="AF42" s="4835">
        <v>47.7</v>
      </c>
      <c r="AG42" s="240">
        <v>30.6</v>
      </c>
      <c r="AH42" s="219">
        <v>74.9</v>
      </c>
      <c r="AI42" s="7627">
        <v>7.6</v>
      </c>
      <c r="AJ42" s="79">
        <v>18.5</v>
      </c>
      <c r="AK42" s="4150">
        <v>-1.4</v>
      </c>
      <c r="AL42" s="2127">
        <v>79.31</v>
      </c>
      <c r="AM42" s="816">
        <v>1.083</v>
      </c>
      <c r="AN42" s="6048">
        <v>1.009</v>
      </c>
      <c r="AO42" s="1044">
        <v>13.0</v>
      </c>
      <c r="AP42" s="3026" t="s">
        <v>132</v>
      </c>
      <c r="AQ42" s="351">
        <v>64.0</v>
      </c>
      <c r="AR42" s="4782">
        <v>11.0</v>
      </c>
      <c r="AS42" s="2004">
        <v>32.0</v>
      </c>
    </row>
    <row r="43">
      <c r="A43" s="39">
        <v>2013.0</v>
      </c>
      <c r="B43" s="1238">
        <v>5.0</v>
      </c>
      <c r="C43" s="2752" t="s">
        <v>84</v>
      </c>
      <c r="D43" s="386">
        <v>64.0</v>
      </c>
      <c r="E43" s="1295">
        <v>19.4182</v>
      </c>
      <c r="F43" s="8281">
        <v>109.664</v>
      </c>
      <c r="G43" s="3812">
        <v>90.2456</v>
      </c>
      <c r="H43" s="8282">
        <v>65.3529</v>
      </c>
      <c r="I43" s="5363">
        <v>19.5</v>
      </c>
      <c r="J43" s="516">
        <v>107.3</v>
      </c>
      <c r="K43" s="505">
        <v>87.8</v>
      </c>
      <c r="L43" s="1399">
        <v>0.909</v>
      </c>
      <c r="M43" s="8283">
        <v>27.3</v>
      </c>
      <c r="N43" s="5225">
        <v>67.4</v>
      </c>
      <c r="O43" s="4963">
        <v>49.6</v>
      </c>
      <c r="P43" s="5927">
        <v>31.6</v>
      </c>
      <c r="Q43" s="6292">
        <v>75.0</v>
      </c>
      <c r="R43" s="1617">
        <v>48.9</v>
      </c>
      <c r="S43" s="5157">
        <v>40.8</v>
      </c>
      <c r="T43" s="5458">
        <v>31.2</v>
      </c>
      <c r="U43" s="5592">
        <v>48.7</v>
      </c>
      <c r="V43" s="6447">
        <v>31.8</v>
      </c>
      <c r="W43" s="198">
        <v>69.3</v>
      </c>
      <c r="X43" s="4788">
        <v>13.0</v>
      </c>
      <c r="Y43" s="1264">
        <v>18.1</v>
      </c>
      <c r="Z43" s="1834">
        <v>42.5</v>
      </c>
      <c r="AA43" s="282">
        <v>32.2</v>
      </c>
      <c r="AB43" s="5015">
        <v>68.8</v>
      </c>
      <c r="AC43" s="281">
        <v>44.5</v>
      </c>
      <c r="AD43" s="144">
        <v>35.1</v>
      </c>
      <c r="AE43" s="6485">
        <v>34.2</v>
      </c>
      <c r="AF43" s="2734">
        <v>46.2</v>
      </c>
      <c r="AG43" s="5304">
        <v>30.7</v>
      </c>
      <c r="AH43" s="5752">
        <v>68.2</v>
      </c>
      <c r="AI43" s="5884">
        <v>7.3</v>
      </c>
      <c r="AJ43" s="1028">
        <v>21.5</v>
      </c>
      <c r="AK43" s="7485">
        <v>3.2</v>
      </c>
      <c r="AL43" s="4285">
        <v>75.0</v>
      </c>
      <c r="AM43" s="4084">
        <v>1.056</v>
      </c>
      <c r="AN43" s="7559">
        <v>0.917</v>
      </c>
      <c r="AO43" s="1238">
        <v>5.0</v>
      </c>
      <c r="AP43" s="2752" t="s">
        <v>84</v>
      </c>
      <c r="AQ43" s="386">
        <v>64.0</v>
      </c>
      <c r="AR43" s="4764">
        <v>22.0</v>
      </c>
      <c r="AS43" s="2007">
        <v>33.0</v>
      </c>
    </row>
    <row r="44">
      <c r="A44" s="15">
        <v>2013.0</v>
      </c>
      <c r="B44" s="1265">
        <v>12.0</v>
      </c>
      <c r="C44" s="2788" t="s">
        <v>110</v>
      </c>
      <c r="D44" s="351">
        <v>64.0</v>
      </c>
      <c r="E44" s="1487">
        <v>14.8613</v>
      </c>
      <c r="F44" s="8284">
        <v>105.529</v>
      </c>
      <c r="G44" s="8285">
        <v>90.6673</v>
      </c>
      <c r="H44" s="7972">
        <v>67.0931</v>
      </c>
      <c r="I44" s="4892">
        <v>14.900000000000006</v>
      </c>
      <c r="J44" s="5130">
        <v>103.7</v>
      </c>
      <c r="K44" s="2295">
        <v>88.8</v>
      </c>
      <c r="L44" s="4028">
        <v>0.856</v>
      </c>
      <c r="M44" s="6898">
        <v>24.159</v>
      </c>
      <c r="N44" s="6923">
        <v>69.2</v>
      </c>
      <c r="O44" s="5467">
        <v>49.4</v>
      </c>
      <c r="P44" s="4336">
        <v>32.3</v>
      </c>
      <c r="Q44" s="164">
        <v>71.0</v>
      </c>
      <c r="R44" s="5447">
        <v>49.1</v>
      </c>
      <c r="S44" s="1727">
        <v>39.0</v>
      </c>
      <c r="T44" s="8286">
        <v>27.4</v>
      </c>
      <c r="U44" s="8287">
        <v>51.0</v>
      </c>
      <c r="V44" s="1852">
        <v>36.1</v>
      </c>
      <c r="W44" s="4507">
        <v>72.2</v>
      </c>
      <c r="X44" s="169">
        <v>10.3</v>
      </c>
      <c r="Y44" s="8288">
        <v>21.3</v>
      </c>
      <c r="Z44" s="1063">
        <v>44.2</v>
      </c>
      <c r="AA44" s="1770">
        <v>34.3</v>
      </c>
      <c r="AB44" s="577">
        <v>68.2</v>
      </c>
      <c r="AC44" s="1716">
        <v>46.3</v>
      </c>
      <c r="AD44" s="164">
        <v>32.7</v>
      </c>
      <c r="AE44" s="7401">
        <v>29.6</v>
      </c>
      <c r="AF44" s="1768">
        <v>47.4</v>
      </c>
      <c r="AG44" s="2628">
        <v>27.8</v>
      </c>
      <c r="AH44" s="5715">
        <v>63.9</v>
      </c>
      <c r="AI44" s="757">
        <v>7.0</v>
      </c>
      <c r="AJ44" s="2543">
        <v>22.3</v>
      </c>
      <c r="AK44" s="8289">
        <v>2.9</v>
      </c>
      <c r="AL44" s="8290">
        <v>76.47</v>
      </c>
      <c r="AM44" s="366">
        <v>1.024</v>
      </c>
      <c r="AN44" s="7976">
        <v>0.908</v>
      </c>
      <c r="AO44" s="1265">
        <v>12.0</v>
      </c>
      <c r="AP44" s="2788" t="s">
        <v>110</v>
      </c>
      <c r="AQ44" s="351">
        <v>64.0</v>
      </c>
      <c r="AR44" s="4782">
        <v>20.0</v>
      </c>
      <c r="AS44" s="2004">
        <v>34.0</v>
      </c>
    </row>
    <row r="45">
      <c r="A45" s="39">
        <v>2013.0</v>
      </c>
      <c r="B45" s="1238">
        <v>5.0</v>
      </c>
      <c r="C45" s="2752" t="s">
        <v>252</v>
      </c>
      <c r="D45" s="386">
        <v>64.0</v>
      </c>
      <c r="E45" s="5137">
        <v>17.2254</v>
      </c>
      <c r="F45" s="4472">
        <v>106.858</v>
      </c>
      <c r="G45" s="4868">
        <v>89.633</v>
      </c>
      <c r="H45" s="7527">
        <v>67.0633</v>
      </c>
      <c r="I45" s="337">
        <v>16.89999999999999</v>
      </c>
      <c r="J45" s="1659">
        <v>105.6</v>
      </c>
      <c r="K45" s="2600">
        <v>88.7</v>
      </c>
      <c r="L45" s="8291">
        <v>0.881</v>
      </c>
      <c r="M45" s="6866">
        <v>24.783</v>
      </c>
      <c r="N45" s="8292">
        <v>69.3</v>
      </c>
      <c r="O45" s="5373">
        <v>49.4</v>
      </c>
      <c r="P45" s="1518">
        <v>32.7</v>
      </c>
      <c r="Q45" s="1744">
        <v>70.6</v>
      </c>
      <c r="R45" s="5229">
        <v>49.3</v>
      </c>
      <c r="S45" s="4084">
        <v>36.5</v>
      </c>
      <c r="T45" s="8293">
        <v>34.7</v>
      </c>
      <c r="U45" s="6521">
        <v>64.2</v>
      </c>
      <c r="V45" s="542">
        <v>33.5</v>
      </c>
      <c r="W45" s="4460">
        <v>72.8</v>
      </c>
      <c r="X45" s="4961">
        <v>14.7</v>
      </c>
      <c r="Y45" s="8167">
        <v>20.3</v>
      </c>
      <c r="Z45" s="795">
        <v>42.6</v>
      </c>
      <c r="AA45" s="5158">
        <v>31.3</v>
      </c>
      <c r="AB45" s="8229">
        <v>69.8</v>
      </c>
      <c r="AC45" s="1514">
        <v>44.0</v>
      </c>
      <c r="AD45" s="4823">
        <v>29.7</v>
      </c>
      <c r="AE45" s="6270">
        <v>32.1</v>
      </c>
      <c r="AF45" s="546">
        <v>50.0</v>
      </c>
      <c r="AG45" s="2728">
        <v>27.2</v>
      </c>
      <c r="AH45" s="71">
        <v>66.5</v>
      </c>
      <c r="AI45" s="2289">
        <v>6.4</v>
      </c>
      <c r="AJ45" s="5400">
        <v>18.6</v>
      </c>
      <c r="AK45" s="5584">
        <v>1.8</v>
      </c>
      <c r="AL45" s="8294">
        <v>72.73</v>
      </c>
      <c r="AM45" s="1879">
        <v>1.028</v>
      </c>
      <c r="AN45" s="7678">
        <v>0.919</v>
      </c>
      <c r="AO45" s="1238">
        <v>5.0</v>
      </c>
      <c r="AP45" s="2752" t="s">
        <v>252</v>
      </c>
      <c r="AQ45" s="386">
        <v>64.0</v>
      </c>
      <c r="AR45" s="4764">
        <v>20.0</v>
      </c>
      <c r="AS45" s="2007">
        <v>35.0</v>
      </c>
    </row>
    <row r="46">
      <c r="A46" s="15">
        <v>2013.0</v>
      </c>
      <c r="B46" s="1265">
        <v>12.0</v>
      </c>
      <c r="C46" s="2788" t="s">
        <v>211</v>
      </c>
      <c r="D46" s="351">
        <v>64.0</v>
      </c>
      <c r="E46" s="7476">
        <v>12.7298</v>
      </c>
      <c r="F46" s="1267">
        <v>107.434</v>
      </c>
      <c r="G46" s="8295">
        <v>94.7044</v>
      </c>
      <c r="H46" s="6515">
        <v>63.887</v>
      </c>
      <c r="I46" s="158">
        <v>12.299999999999997</v>
      </c>
      <c r="J46" s="1765">
        <v>105.6</v>
      </c>
      <c r="K46" s="3384">
        <v>93.3</v>
      </c>
      <c r="L46" s="8296">
        <v>0.806</v>
      </c>
      <c r="M46" s="8297">
        <v>28.678</v>
      </c>
      <c r="N46" s="7166">
        <v>66.4</v>
      </c>
      <c r="O46" s="1056">
        <v>48.9</v>
      </c>
      <c r="P46" s="6734">
        <v>30.4</v>
      </c>
      <c r="Q46" s="1060">
        <v>72.5</v>
      </c>
      <c r="R46" s="2234">
        <v>48.2</v>
      </c>
      <c r="S46" s="562">
        <v>31.3</v>
      </c>
      <c r="T46" s="81">
        <v>23.4</v>
      </c>
      <c r="U46" s="238">
        <v>55.5</v>
      </c>
      <c r="V46" s="1715">
        <v>32.8</v>
      </c>
      <c r="W46" s="1897">
        <v>69.4</v>
      </c>
      <c r="X46" s="809">
        <v>11.5</v>
      </c>
      <c r="Y46" s="5336">
        <v>18.8</v>
      </c>
      <c r="Z46" s="1426">
        <v>42.0</v>
      </c>
      <c r="AA46" s="86">
        <v>33.6</v>
      </c>
      <c r="AB46" s="1506">
        <v>69.4</v>
      </c>
      <c r="AC46" s="1686">
        <v>44.5</v>
      </c>
      <c r="AD46" s="92">
        <v>30.7</v>
      </c>
      <c r="AE46" s="5127">
        <v>29.4</v>
      </c>
      <c r="AF46" s="3223">
        <v>51.3</v>
      </c>
      <c r="AG46" s="240">
        <v>30.6</v>
      </c>
      <c r="AH46" s="1064">
        <v>67.2</v>
      </c>
      <c r="AI46" s="757">
        <v>7.0</v>
      </c>
      <c r="AJ46" s="4942">
        <v>16.6</v>
      </c>
      <c r="AK46" s="7940">
        <v>0.5</v>
      </c>
      <c r="AL46" s="8298">
        <v>64.52</v>
      </c>
      <c r="AM46" s="5640">
        <v>1.014</v>
      </c>
      <c r="AN46" s="7155">
        <v>0.967</v>
      </c>
      <c r="AO46" s="1265">
        <v>12.0</v>
      </c>
      <c r="AP46" s="2788" t="s">
        <v>211</v>
      </c>
      <c r="AQ46" s="351">
        <v>64.0</v>
      </c>
      <c r="AR46" s="4782">
        <v>13.0</v>
      </c>
      <c r="AS46" s="2004">
        <v>36.0</v>
      </c>
    </row>
    <row r="47">
      <c r="A47" s="39">
        <v>2013.0</v>
      </c>
      <c r="B47" s="1238">
        <v>5.0</v>
      </c>
      <c r="C47" s="2996" t="s">
        <v>111</v>
      </c>
      <c r="D47" s="386">
        <v>64.0</v>
      </c>
      <c r="E47" s="3772">
        <v>19.3295</v>
      </c>
      <c r="F47" s="1650">
        <v>113.747</v>
      </c>
      <c r="G47" s="8299">
        <v>94.4178</v>
      </c>
      <c r="H47" s="8300">
        <v>65.764</v>
      </c>
      <c r="I47" s="1521">
        <v>21.5</v>
      </c>
      <c r="J47" s="4909">
        <v>113.2</v>
      </c>
      <c r="K47" s="1299">
        <v>91.7</v>
      </c>
      <c r="L47" s="8301">
        <v>0.919</v>
      </c>
      <c r="M47" s="8302">
        <v>23.446</v>
      </c>
      <c r="N47" s="6837">
        <v>68.3</v>
      </c>
      <c r="O47" s="401">
        <v>50.4</v>
      </c>
      <c r="P47" s="59">
        <v>35.2</v>
      </c>
      <c r="Q47" s="54">
        <v>70.1</v>
      </c>
      <c r="R47" s="1626">
        <v>51.3</v>
      </c>
      <c r="S47" s="196">
        <v>30.6</v>
      </c>
      <c r="T47" s="8303">
        <v>36.2</v>
      </c>
      <c r="U47" s="265">
        <v>52.5</v>
      </c>
      <c r="V47" s="4788">
        <v>37.0</v>
      </c>
      <c r="W47" s="1033">
        <v>65.3</v>
      </c>
      <c r="X47" s="7300">
        <v>9.3</v>
      </c>
      <c r="Y47" s="4093">
        <v>17.1</v>
      </c>
      <c r="Z47" s="6005">
        <v>49.7</v>
      </c>
      <c r="AA47" s="138">
        <v>33.6</v>
      </c>
      <c r="AB47" s="1876">
        <v>68.3</v>
      </c>
      <c r="AC47" s="1523">
        <v>50.0</v>
      </c>
      <c r="AD47" s="7263">
        <v>41.0</v>
      </c>
      <c r="AE47" s="6875">
        <v>33.0</v>
      </c>
      <c r="AF47" s="402">
        <v>51.2</v>
      </c>
      <c r="AG47" s="1038">
        <v>34.7</v>
      </c>
      <c r="AH47" s="2956">
        <v>63.0</v>
      </c>
      <c r="AI47" s="742">
        <v>8.9</v>
      </c>
      <c r="AJ47" s="280">
        <v>28.6</v>
      </c>
      <c r="AK47" s="8304">
        <v>2.6</v>
      </c>
      <c r="AL47" s="8305">
        <v>76.47</v>
      </c>
      <c r="AM47" s="731">
        <v>1.116</v>
      </c>
      <c r="AN47" s="5419">
        <v>0.935</v>
      </c>
      <c r="AO47" s="1238">
        <v>5.0</v>
      </c>
      <c r="AP47" s="2996" t="s">
        <v>111</v>
      </c>
      <c r="AQ47" s="386">
        <v>64.0</v>
      </c>
      <c r="AR47" s="4764">
        <v>22.0</v>
      </c>
      <c r="AS47" s="2007">
        <v>37.0</v>
      </c>
    </row>
    <row r="48">
      <c r="A48" s="15">
        <v>2013.0</v>
      </c>
      <c r="B48" s="1265">
        <v>12.0</v>
      </c>
      <c r="C48" s="3026" t="s">
        <v>253</v>
      </c>
      <c r="D48" s="351">
        <v>64.0</v>
      </c>
      <c r="E48" s="1320">
        <v>13.7427</v>
      </c>
      <c r="F48" s="5682">
        <v>107.801</v>
      </c>
      <c r="G48" s="7675">
        <v>94.0583</v>
      </c>
      <c r="H48" s="7131">
        <v>64.6243</v>
      </c>
      <c r="I48" s="162">
        <v>11.5</v>
      </c>
      <c r="J48" s="1541">
        <v>105.2</v>
      </c>
      <c r="K48" s="164">
        <v>93.7</v>
      </c>
      <c r="L48" s="6985">
        <v>0.791</v>
      </c>
      <c r="M48" s="7908">
        <v>14.772</v>
      </c>
      <c r="N48" s="7629">
        <v>66.6</v>
      </c>
      <c r="O48" s="1894">
        <v>52.2</v>
      </c>
      <c r="P48" s="105">
        <v>33.2</v>
      </c>
      <c r="Q48" s="1058">
        <v>64.3</v>
      </c>
      <c r="R48" s="775">
        <v>51.4</v>
      </c>
      <c r="S48" s="6241">
        <v>36.8</v>
      </c>
      <c r="T48" s="5167">
        <v>36.7</v>
      </c>
      <c r="U48" s="821">
        <v>58.2</v>
      </c>
      <c r="V48" s="1328">
        <v>37.8</v>
      </c>
      <c r="W48" s="568">
        <v>69.8</v>
      </c>
      <c r="X48" s="2000">
        <v>14.4</v>
      </c>
      <c r="Y48" s="6556">
        <v>20.4</v>
      </c>
      <c r="Z48" s="5242">
        <v>42.2</v>
      </c>
      <c r="AA48" s="4113">
        <v>32.2</v>
      </c>
      <c r="AB48" s="5876">
        <v>71.5</v>
      </c>
      <c r="AC48" s="2295">
        <v>44.0</v>
      </c>
      <c r="AD48" s="5671">
        <v>35.5</v>
      </c>
      <c r="AE48" s="7401">
        <v>29.6</v>
      </c>
      <c r="AF48" s="3384">
        <v>50.4</v>
      </c>
      <c r="AG48" s="375">
        <v>30.2</v>
      </c>
      <c r="AH48" s="2301">
        <v>62.2</v>
      </c>
      <c r="AI48" s="1505">
        <v>8.5</v>
      </c>
      <c r="AJ48" s="314">
        <v>20.5</v>
      </c>
      <c r="AK48" s="7500">
        <v>0.3</v>
      </c>
      <c r="AL48" s="2443">
        <v>80.65</v>
      </c>
      <c r="AM48" s="2185">
        <v>1.067</v>
      </c>
      <c r="AN48" s="2131">
        <v>0.923</v>
      </c>
      <c r="AO48" s="1265">
        <v>12.0</v>
      </c>
      <c r="AP48" s="3026" t="s">
        <v>253</v>
      </c>
      <c r="AQ48" s="351">
        <v>64.0</v>
      </c>
      <c r="AR48" s="4782">
        <v>20.0</v>
      </c>
      <c r="AS48" s="2004">
        <v>38.0</v>
      </c>
    </row>
    <row r="49">
      <c r="A49" s="39">
        <v>2013.0</v>
      </c>
      <c r="B49" s="1238">
        <v>5.0</v>
      </c>
      <c r="C49" s="2752" t="s">
        <v>117</v>
      </c>
      <c r="D49" s="386">
        <v>64.0</v>
      </c>
      <c r="E49" s="8306">
        <v>23.008</v>
      </c>
      <c r="F49" s="7582">
        <v>108.829</v>
      </c>
      <c r="G49" s="7767">
        <v>85.8206</v>
      </c>
      <c r="H49" s="4473">
        <v>59.9822</v>
      </c>
      <c r="I49" s="726">
        <v>23.200000000000003</v>
      </c>
      <c r="J49" s="3702">
        <v>108.4</v>
      </c>
      <c r="K49" s="5053">
        <v>85.2</v>
      </c>
      <c r="L49" s="3491">
        <v>0.941</v>
      </c>
      <c r="M49" s="411">
        <v>38.318</v>
      </c>
      <c r="N49" s="8307">
        <v>62.1</v>
      </c>
      <c r="O49" s="2256">
        <v>48.5</v>
      </c>
      <c r="P49" s="75">
        <v>33.4</v>
      </c>
      <c r="Q49" s="53">
        <v>63.3</v>
      </c>
      <c r="R49" s="741">
        <v>49.2</v>
      </c>
      <c r="S49" s="1869">
        <v>29.9</v>
      </c>
      <c r="T49" s="6595">
        <v>39.7</v>
      </c>
      <c r="U49" s="1469">
        <v>56.3</v>
      </c>
      <c r="V49" s="54">
        <v>32.6</v>
      </c>
      <c r="W49" s="404">
        <v>73.3</v>
      </c>
      <c r="X49" s="1836">
        <v>10.6</v>
      </c>
      <c r="Y49" s="7817">
        <v>15.6</v>
      </c>
      <c r="Z49" s="5280">
        <v>42.7</v>
      </c>
      <c r="AA49" s="280">
        <v>29.2</v>
      </c>
      <c r="AB49" s="793">
        <v>69.1</v>
      </c>
      <c r="AC49" s="6069">
        <v>43.0</v>
      </c>
      <c r="AD49" s="6058">
        <v>25.6</v>
      </c>
      <c r="AE49" s="544">
        <v>24.8</v>
      </c>
      <c r="AF49" s="8308">
        <v>40.4</v>
      </c>
      <c r="AG49" s="5421">
        <v>26.7</v>
      </c>
      <c r="AH49" s="63">
        <v>67.4</v>
      </c>
      <c r="AI49" s="2257">
        <v>7.0</v>
      </c>
      <c r="AJ49" s="734">
        <v>18.0</v>
      </c>
      <c r="AK49" s="6165">
        <v>4.6</v>
      </c>
      <c r="AL49" s="51">
        <v>67.65</v>
      </c>
      <c r="AM49" s="4122">
        <v>1.052</v>
      </c>
      <c r="AN49" s="6595">
        <v>0.897</v>
      </c>
      <c r="AO49" s="1238">
        <v>5.0</v>
      </c>
      <c r="AP49" s="2752" t="s">
        <v>117</v>
      </c>
      <c r="AQ49" s="386">
        <v>64.0</v>
      </c>
      <c r="AR49" s="4764">
        <v>21.0</v>
      </c>
      <c r="AS49" s="2007">
        <v>39.0</v>
      </c>
    </row>
    <row r="50">
      <c r="A50" s="15">
        <v>2013.0</v>
      </c>
      <c r="B50" s="1265">
        <v>12.0</v>
      </c>
      <c r="C50" s="2788" t="s">
        <v>157</v>
      </c>
      <c r="D50" s="351">
        <v>64.0</v>
      </c>
      <c r="E50" s="2271">
        <v>16.5223</v>
      </c>
      <c r="F50" s="2292">
        <v>112.338</v>
      </c>
      <c r="G50" s="8309">
        <v>95.8159</v>
      </c>
      <c r="H50" s="8310">
        <v>68.7636</v>
      </c>
      <c r="I50" s="1715">
        <v>14.100000000000009</v>
      </c>
      <c r="J50" s="179">
        <v>109.7</v>
      </c>
      <c r="K50" s="1726">
        <v>95.6</v>
      </c>
      <c r="L50" s="4202">
        <v>0.83</v>
      </c>
      <c r="M50" s="6789">
        <v>21.623</v>
      </c>
      <c r="N50" s="8311">
        <v>71.1</v>
      </c>
      <c r="O50" s="5006">
        <v>49.3</v>
      </c>
      <c r="P50" s="5688">
        <v>33.0</v>
      </c>
      <c r="Q50" s="4146">
        <v>68.4</v>
      </c>
      <c r="R50" s="237">
        <v>49.3</v>
      </c>
      <c r="S50" s="1681">
        <v>39.3</v>
      </c>
      <c r="T50" s="4810">
        <v>33.2</v>
      </c>
      <c r="U50" s="751">
        <v>46.3</v>
      </c>
      <c r="V50" s="568">
        <v>33.8</v>
      </c>
      <c r="W50" s="1544">
        <v>68.1</v>
      </c>
      <c r="X50" s="3994">
        <v>13.6</v>
      </c>
      <c r="Y50" s="7137">
        <v>15.8</v>
      </c>
      <c r="Z50" s="379">
        <v>46.4</v>
      </c>
      <c r="AA50" s="3764">
        <v>31.3</v>
      </c>
      <c r="AB50" s="1434">
        <v>66.1</v>
      </c>
      <c r="AC50" s="2990">
        <v>46.6</v>
      </c>
      <c r="AD50" s="378">
        <v>31.3</v>
      </c>
      <c r="AE50" s="3389">
        <v>35.8</v>
      </c>
      <c r="AF50" s="8218">
        <v>54.4</v>
      </c>
      <c r="AG50" s="1333">
        <v>31.9</v>
      </c>
      <c r="AH50" s="375">
        <v>66.2</v>
      </c>
      <c r="AI50" s="1679">
        <v>7.5</v>
      </c>
      <c r="AJ50" s="6615">
        <v>21.7</v>
      </c>
      <c r="AK50" s="8312">
        <v>1.6</v>
      </c>
      <c r="AL50" s="8290">
        <v>76.47</v>
      </c>
      <c r="AM50" s="87">
        <v>1.087</v>
      </c>
      <c r="AN50" s="5764">
        <v>0.939</v>
      </c>
      <c r="AO50" s="1265">
        <v>12.0</v>
      </c>
      <c r="AP50" s="2788" t="s">
        <v>157</v>
      </c>
      <c r="AQ50" s="351">
        <v>64.0</v>
      </c>
      <c r="AR50" s="4782">
        <v>18.0</v>
      </c>
      <c r="AS50" s="2004">
        <v>40.0</v>
      </c>
    </row>
    <row r="51">
      <c r="A51" s="39">
        <v>2013.0</v>
      </c>
      <c r="B51" s="1528">
        <v>6.0</v>
      </c>
      <c r="C51" s="2996" t="s">
        <v>170</v>
      </c>
      <c r="D51" s="386">
        <v>64.0</v>
      </c>
      <c r="E51" s="1296">
        <v>20.5305</v>
      </c>
      <c r="F51" s="5586">
        <v>114.263</v>
      </c>
      <c r="G51" s="3771">
        <v>93.7326</v>
      </c>
      <c r="H51" s="8313">
        <v>64.9417</v>
      </c>
      <c r="I51" s="1300">
        <v>20.900000000000006</v>
      </c>
      <c r="J51" s="1300">
        <v>113.0</v>
      </c>
      <c r="K51" s="743">
        <v>92.1</v>
      </c>
      <c r="L51" s="3442">
        <v>0.913</v>
      </c>
      <c r="M51" s="3978">
        <v>27.481</v>
      </c>
      <c r="N51" s="1707">
        <v>67.0</v>
      </c>
      <c r="O51" s="403">
        <v>50.3</v>
      </c>
      <c r="P51" s="1876">
        <v>36.3</v>
      </c>
      <c r="Q51" s="1403">
        <v>74.8</v>
      </c>
      <c r="R51" s="515">
        <v>51.9</v>
      </c>
      <c r="S51" s="542">
        <v>37.4</v>
      </c>
      <c r="T51" s="5883">
        <v>37.9</v>
      </c>
      <c r="U51" s="135">
        <v>55.3</v>
      </c>
      <c r="V51" s="200">
        <v>35.4</v>
      </c>
      <c r="W51" s="4460">
        <v>72.8</v>
      </c>
      <c r="X51" s="1699">
        <v>10.3</v>
      </c>
      <c r="Y51" s="1711">
        <v>19.5</v>
      </c>
      <c r="Z51" s="781">
        <v>44.0</v>
      </c>
      <c r="AA51" s="2268">
        <v>36.0</v>
      </c>
      <c r="AB51" s="5159">
        <v>70.4</v>
      </c>
      <c r="AC51" s="140">
        <v>47.0</v>
      </c>
      <c r="AD51" s="1836">
        <v>32.1</v>
      </c>
      <c r="AE51" s="802">
        <v>30.4</v>
      </c>
      <c r="AF51" s="282">
        <v>49.3</v>
      </c>
      <c r="AG51" s="2728">
        <v>27.2</v>
      </c>
      <c r="AH51" s="330">
        <v>64.6</v>
      </c>
      <c r="AI51" s="1665">
        <v>9.8</v>
      </c>
      <c r="AJ51" s="1260">
        <v>20.5</v>
      </c>
      <c r="AK51" s="6165">
        <v>4.6</v>
      </c>
      <c r="AL51" s="5146">
        <v>78.13</v>
      </c>
      <c r="AM51" s="785">
        <v>1.089</v>
      </c>
      <c r="AN51" s="3790">
        <v>0.946</v>
      </c>
      <c r="AO51" s="1528">
        <v>6.0</v>
      </c>
      <c r="AP51" s="2996" t="s">
        <v>170</v>
      </c>
      <c r="AQ51" s="386">
        <v>64.0</v>
      </c>
      <c r="AR51" s="4764">
        <v>29.0</v>
      </c>
      <c r="AS51" s="2007">
        <v>41.0</v>
      </c>
    </row>
    <row r="52">
      <c r="A52" s="15">
        <v>2013.0</v>
      </c>
      <c r="B52" s="79">
        <v>11.0</v>
      </c>
      <c r="C52" s="3026" t="s">
        <v>123</v>
      </c>
      <c r="D52" s="351">
        <v>64.0</v>
      </c>
      <c r="E52" s="5733">
        <v>15.7507</v>
      </c>
      <c r="F52" s="3792">
        <v>111.598</v>
      </c>
      <c r="G52" s="8309">
        <v>95.8476</v>
      </c>
      <c r="H52" s="5330">
        <v>65.3017</v>
      </c>
      <c r="I52" s="364">
        <v>13.799999999999997</v>
      </c>
      <c r="J52" s="2432">
        <v>108.5</v>
      </c>
      <c r="K52" s="1287">
        <v>94.7</v>
      </c>
      <c r="L52" s="811">
        <v>0.827</v>
      </c>
      <c r="M52" s="8314">
        <v>15.3</v>
      </c>
      <c r="N52" s="5005">
        <v>67.5</v>
      </c>
      <c r="O52" s="758">
        <v>57.1</v>
      </c>
      <c r="P52" s="8231">
        <v>37.6</v>
      </c>
      <c r="Q52" s="157">
        <v>73.5</v>
      </c>
      <c r="R52" s="815">
        <v>56.8</v>
      </c>
      <c r="S52" s="5918">
        <v>32.4</v>
      </c>
      <c r="T52" s="297">
        <v>39.5</v>
      </c>
      <c r="U52" s="8255">
        <v>57.2</v>
      </c>
      <c r="V52" s="6818">
        <v>30.4</v>
      </c>
      <c r="W52" s="1689">
        <v>66.1</v>
      </c>
      <c r="X52" s="366">
        <v>8.1</v>
      </c>
      <c r="Y52" s="8207">
        <v>19.8</v>
      </c>
      <c r="Z52" s="3317">
        <v>46.2</v>
      </c>
      <c r="AA52" s="2601">
        <v>32.9</v>
      </c>
      <c r="AB52" s="760">
        <v>70.6</v>
      </c>
      <c r="AC52" s="3475">
        <v>47.4</v>
      </c>
      <c r="AD52" s="2303">
        <v>36.9</v>
      </c>
      <c r="AE52" s="7782">
        <v>36.9</v>
      </c>
      <c r="AF52" s="5265">
        <v>53.8</v>
      </c>
      <c r="AG52" s="2238">
        <v>33.9</v>
      </c>
      <c r="AH52" s="6262">
        <v>69.6</v>
      </c>
      <c r="AI52" s="219">
        <v>11.5</v>
      </c>
      <c r="AJ52" s="570">
        <v>25.0</v>
      </c>
      <c r="AK52" s="8315">
        <v>0.1</v>
      </c>
      <c r="AL52" s="8316">
        <v>80.0</v>
      </c>
      <c r="AM52" s="2629">
        <v>1.123</v>
      </c>
      <c r="AN52" s="8317">
        <v>0.944</v>
      </c>
      <c r="AO52" s="79">
        <v>11.0</v>
      </c>
      <c r="AP52" s="3026" t="s">
        <v>123</v>
      </c>
      <c r="AQ52" s="351">
        <v>64.0</v>
      </c>
      <c r="AR52" s="4782">
        <v>13.0</v>
      </c>
      <c r="AS52" s="2004">
        <v>42.0</v>
      </c>
    </row>
    <row r="53">
      <c r="A53" s="39">
        <v>2013.0</v>
      </c>
      <c r="B53" s="1528">
        <v>6.0</v>
      </c>
      <c r="C53" s="2996" t="s">
        <v>177</v>
      </c>
      <c r="D53" s="386">
        <v>64.0</v>
      </c>
      <c r="E53" s="1612">
        <v>14.8086</v>
      </c>
      <c r="F53" s="1612">
        <v>110.071</v>
      </c>
      <c r="G53" s="1466">
        <v>95.2626</v>
      </c>
      <c r="H53" s="5926">
        <v>62.5561</v>
      </c>
      <c r="I53" s="5538">
        <v>16.0</v>
      </c>
      <c r="J53" s="135">
        <v>109.3</v>
      </c>
      <c r="K53" s="4850">
        <v>93.3</v>
      </c>
      <c r="L53" s="7528">
        <v>0.861</v>
      </c>
      <c r="M53" s="6653">
        <v>30.481</v>
      </c>
      <c r="N53" s="5458">
        <v>64.4</v>
      </c>
      <c r="O53" s="334">
        <v>50.7</v>
      </c>
      <c r="P53" s="5054">
        <v>34.3</v>
      </c>
      <c r="Q53" s="1406">
        <v>68.9</v>
      </c>
      <c r="R53" s="337">
        <v>51.0</v>
      </c>
      <c r="S53" s="1260">
        <v>38.1</v>
      </c>
      <c r="T53" s="6255">
        <v>35.7</v>
      </c>
      <c r="U53" s="786">
        <v>53.8</v>
      </c>
      <c r="V53" s="1654">
        <v>36.2</v>
      </c>
      <c r="W53" s="4428">
        <v>74.0</v>
      </c>
      <c r="X53" s="5871">
        <v>6.3</v>
      </c>
      <c r="Y53" s="8252">
        <v>20.5</v>
      </c>
      <c r="Z53" s="742">
        <v>45.6</v>
      </c>
      <c r="AA53" s="1310">
        <v>33.1</v>
      </c>
      <c r="AB53" s="6783">
        <v>69.9</v>
      </c>
      <c r="AC53" s="341">
        <v>46.9</v>
      </c>
      <c r="AD53" s="4089">
        <v>36.5</v>
      </c>
      <c r="AE53" s="4914">
        <v>30.8</v>
      </c>
      <c r="AF53" s="1256">
        <v>48.4</v>
      </c>
      <c r="AG53" s="4134">
        <v>26.0</v>
      </c>
      <c r="AH53" s="64">
        <v>63.8</v>
      </c>
      <c r="AI53" s="208">
        <v>9.1</v>
      </c>
      <c r="AJ53" s="332">
        <v>17.3</v>
      </c>
      <c r="AK53" s="8318">
        <v>4.7</v>
      </c>
      <c r="AL53" s="3707">
        <v>75.76</v>
      </c>
      <c r="AM53" s="54">
        <v>1.055</v>
      </c>
      <c r="AN53" s="1749">
        <v>0.98</v>
      </c>
      <c r="AO53" s="1528">
        <v>6.0</v>
      </c>
      <c r="AP53" s="2996" t="s">
        <v>177</v>
      </c>
      <c r="AQ53" s="386">
        <v>64.0</v>
      </c>
      <c r="AR53" s="4764">
        <v>15.0</v>
      </c>
      <c r="AS53" s="2007">
        <v>43.0</v>
      </c>
    </row>
    <row r="54">
      <c r="A54" s="15">
        <v>2013.0</v>
      </c>
      <c r="B54" s="79">
        <v>11.0</v>
      </c>
      <c r="C54" s="3026" t="s">
        <v>167</v>
      </c>
      <c r="D54" s="351">
        <v>64.0</v>
      </c>
      <c r="E54" s="8319">
        <v>13.4434</v>
      </c>
      <c r="F54" s="5380">
        <v>107.882</v>
      </c>
      <c r="G54" s="4561">
        <v>94.4384</v>
      </c>
      <c r="H54" s="8320">
        <v>60.9891</v>
      </c>
      <c r="I54" s="5006">
        <v>12.400000000000006</v>
      </c>
      <c r="J54" s="1724">
        <v>105.4</v>
      </c>
      <c r="K54" s="243">
        <v>93.0</v>
      </c>
      <c r="L54" s="8296">
        <v>0.808</v>
      </c>
      <c r="M54" s="4934">
        <v>13.489</v>
      </c>
      <c r="N54" s="5210">
        <v>63.3</v>
      </c>
      <c r="O54" s="4806">
        <v>48.6</v>
      </c>
      <c r="P54" s="311">
        <v>36.0</v>
      </c>
      <c r="Q54" s="2657">
        <v>74.6</v>
      </c>
      <c r="R54" s="158">
        <v>49.9</v>
      </c>
      <c r="S54" s="1715">
        <v>36.6</v>
      </c>
      <c r="T54" s="5096">
        <v>24.3</v>
      </c>
      <c r="U54" s="2447">
        <v>55.8</v>
      </c>
      <c r="V54" s="5554">
        <v>29.6</v>
      </c>
      <c r="W54" s="1539">
        <v>75.8</v>
      </c>
      <c r="X54" s="2658">
        <v>10.7</v>
      </c>
      <c r="Y54" s="8076">
        <v>15.1</v>
      </c>
      <c r="Z54" s="2743">
        <v>41.0</v>
      </c>
      <c r="AA54" s="1284">
        <v>30.9</v>
      </c>
      <c r="AB54" s="8218">
        <v>69.8</v>
      </c>
      <c r="AC54" s="5795">
        <v>42.6</v>
      </c>
      <c r="AD54" s="112">
        <v>28.7</v>
      </c>
      <c r="AE54" s="4900">
        <v>30.8</v>
      </c>
      <c r="AF54" s="572">
        <v>48.8</v>
      </c>
      <c r="AG54" s="8321">
        <v>24.2</v>
      </c>
      <c r="AH54" s="4617">
        <v>70.4</v>
      </c>
      <c r="AI54" s="758">
        <v>5.7</v>
      </c>
      <c r="AJ54" s="219">
        <v>14.3</v>
      </c>
      <c r="AK54" s="7932">
        <v>1.0</v>
      </c>
      <c r="AL54" s="8322">
        <v>84.38</v>
      </c>
      <c r="AM54" s="169">
        <v>1.075</v>
      </c>
      <c r="AN54" s="2131">
        <v>0.923</v>
      </c>
      <c r="AO54" s="79">
        <v>11.0</v>
      </c>
      <c r="AP54" s="3026" t="s">
        <v>167</v>
      </c>
      <c r="AQ54" s="351">
        <v>64.0</v>
      </c>
      <c r="AR54" s="4782">
        <v>19.0</v>
      </c>
      <c r="AS54" s="2004">
        <v>44.0</v>
      </c>
    </row>
    <row r="55">
      <c r="A55" s="39">
        <v>2013.0</v>
      </c>
      <c r="B55" s="1528">
        <v>6.0</v>
      </c>
      <c r="C55" s="2996" t="s">
        <v>244</v>
      </c>
      <c r="D55" s="386">
        <v>64.0</v>
      </c>
      <c r="E55" s="5425">
        <v>16.6993</v>
      </c>
      <c r="F55" s="7978">
        <v>108.62</v>
      </c>
      <c r="G55" s="8323">
        <v>91.9204</v>
      </c>
      <c r="H55" s="8324">
        <v>67.7883</v>
      </c>
      <c r="I55" s="71">
        <v>16.400000000000006</v>
      </c>
      <c r="J55" s="4122">
        <v>107.0</v>
      </c>
      <c r="K55" s="1448">
        <v>90.6</v>
      </c>
      <c r="L55" s="7917">
        <v>0.871</v>
      </c>
      <c r="M55" s="6658">
        <v>18.559</v>
      </c>
      <c r="N55" s="5660">
        <v>69.5</v>
      </c>
      <c r="O55" s="1452">
        <v>51.8</v>
      </c>
      <c r="P55" s="272">
        <v>37.9</v>
      </c>
      <c r="Q55" s="129">
        <v>66.6</v>
      </c>
      <c r="R55" s="3916">
        <v>53.2</v>
      </c>
      <c r="S55" s="337">
        <v>37.9</v>
      </c>
      <c r="T55" s="274">
        <v>28.3</v>
      </c>
      <c r="U55" s="4377">
        <v>62.4</v>
      </c>
      <c r="V55" s="1654">
        <v>36.2</v>
      </c>
      <c r="W55" s="1750">
        <v>69.4</v>
      </c>
      <c r="X55" s="5141">
        <v>16.0</v>
      </c>
      <c r="Y55" s="1035">
        <v>20.8</v>
      </c>
      <c r="Z55" s="1043">
        <v>43.5</v>
      </c>
      <c r="AA55" s="5755">
        <v>33.5</v>
      </c>
      <c r="AB55" s="1259">
        <v>67.6</v>
      </c>
      <c r="AC55" s="796">
        <v>45.6</v>
      </c>
      <c r="AD55" s="728">
        <v>35.0</v>
      </c>
      <c r="AE55" s="3917">
        <v>30.5</v>
      </c>
      <c r="AF55" s="546">
        <v>50.0</v>
      </c>
      <c r="AG55" s="3624">
        <v>30.6</v>
      </c>
      <c r="AH55" s="64">
        <v>63.8</v>
      </c>
      <c r="AI55" s="4879">
        <v>8.0</v>
      </c>
      <c r="AJ55" s="3190">
        <v>22.0</v>
      </c>
      <c r="AK55" s="8246">
        <v>4.5</v>
      </c>
      <c r="AL55" s="8325">
        <v>88.24</v>
      </c>
      <c r="AM55" s="1836">
        <v>1.079</v>
      </c>
      <c r="AN55" s="7565">
        <v>0.926</v>
      </c>
      <c r="AO55" s="1528">
        <v>6.0</v>
      </c>
      <c r="AP55" s="2996" t="s">
        <v>244</v>
      </c>
      <c r="AQ55" s="386">
        <v>64.0</v>
      </c>
      <c r="AR55" s="4764">
        <v>25.0</v>
      </c>
      <c r="AS55" s="2007">
        <v>45.0</v>
      </c>
    </row>
    <row r="56">
      <c r="A56" s="15">
        <v>2013.0</v>
      </c>
      <c r="B56" s="79">
        <v>11.0</v>
      </c>
      <c r="C56" s="3026" t="s">
        <v>150</v>
      </c>
      <c r="D56" s="351">
        <v>64.0</v>
      </c>
      <c r="E56" s="7254">
        <v>18.9259</v>
      </c>
      <c r="F56" s="6576">
        <v>116.686</v>
      </c>
      <c r="G56" s="1048">
        <v>97.7603</v>
      </c>
      <c r="H56" s="3751">
        <v>62.7285</v>
      </c>
      <c r="I56" s="1850">
        <v>18.5</v>
      </c>
      <c r="J56" s="1332">
        <v>114.8</v>
      </c>
      <c r="K56" s="1685">
        <v>96.3</v>
      </c>
      <c r="L56" s="8141">
        <v>0.883</v>
      </c>
      <c r="M56" s="8142">
        <v>20.307</v>
      </c>
      <c r="N56" s="361">
        <v>65.2</v>
      </c>
      <c r="O56" s="1729">
        <v>53.2</v>
      </c>
      <c r="P56" s="2543">
        <v>37.3</v>
      </c>
      <c r="Q56" s="242">
        <v>73.0</v>
      </c>
      <c r="R56" s="115">
        <v>54.3</v>
      </c>
      <c r="S56" s="1277">
        <v>36.9</v>
      </c>
      <c r="T56" s="7129">
        <v>38.1</v>
      </c>
      <c r="U56" s="568">
        <v>55.6</v>
      </c>
      <c r="V56" s="2275">
        <v>37.2</v>
      </c>
      <c r="W56" s="4860">
        <v>75.0</v>
      </c>
      <c r="X56" s="4146">
        <v>8.0</v>
      </c>
      <c r="Y56" s="2452">
        <v>18.4</v>
      </c>
      <c r="Z56" s="5042">
        <v>43.9</v>
      </c>
      <c r="AA56" s="2552">
        <v>36.9</v>
      </c>
      <c r="AB56" s="7548">
        <v>72.7</v>
      </c>
      <c r="AC56" s="4212">
        <v>47.2</v>
      </c>
      <c r="AD56" s="4977">
        <v>37.6</v>
      </c>
      <c r="AE56" s="6816">
        <v>28.8</v>
      </c>
      <c r="AF56" s="3325">
        <v>48.1</v>
      </c>
      <c r="AG56" s="7680">
        <v>25.0</v>
      </c>
      <c r="AH56" s="1679">
        <v>62.8</v>
      </c>
      <c r="AI56" s="5697">
        <v>7.1</v>
      </c>
      <c r="AJ56" s="358">
        <v>17.8</v>
      </c>
      <c r="AK56" s="8143">
        <v>2.5</v>
      </c>
      <c r="AL56" s="8144">
        <v>81.25</v>
      </c>
      <c r="AM56" s="6388">
        <v>1.157</v>
      </c>
      <c r="AN56" s="5962">
        <v>0.978</v>
      </c>
      <c r="AO56" s="79">
        <v>11.0</v>
      </c>
      <c r="AP56" s="3026" t="s">
        <v>150</v>
      </c>
      <c r="AQ56" s="351">
        <v>64.0</v>
      </c>
      <c r="AR56" s="4782">
        <v>23.0</v>
      </c>
      <c r="AS56" s="2004">
        <v>46.0</v>
      </c>
    </row>
    <row r="57">
      <c r="A57" s="39">
        <v>2013.0</v>
      </c>
      <c r="B57" s="1528">
        <v>6.0</v>
      </c>
      <c r="C57" s="2752" t="s">
        <v>55</v>
      </c>
      <c r="D57" s="386">
        <v>64.0</v>
      </c>
      <c r="E57" s="1861">
        <v>15.1624</v>
      </c>
      <c r="F57" s="5425">
        <v>111.467</v>
      </c>
      <c r="G57" s="3921">
        <v>96.3046</v>
      </c>
      <c r="H57" s="8326">
        <v>67.4331</v>
      </c>
      <c r="I57" s="542">
        <v>16.30000000000001</v>
      </c>
      <c r="J57" s="1876">
        <v>110.9</v>
      </c>
      <c r="K57" s="4759">
        <v>94.6</v>
      </c>
      <c r="L57" s="7528">
        <v>0.862</v>
      </c>
      <c r="M57" s="1462">
        <v>27.798</v>
      </c>
      <c r="N57" s="5660">
        <v>69.5</v>
      </c>
      <c r="O57" s="784">
        <v>49.1</v>
      </c>
      <c r="P57" s="6642">
        <v>33.9</v>
      </c>
      <c r="Q57" s="66">
        <v>72.2</v>
      </c>
      <c r="R57" s="47">
        <v>49.5</v>
      </c>
      <c r="S57" s="332">
        <v>32.9</v>
      </c>
      <c r="T57" s="8327">
        <v>23.8</v>
      </c>
      <c r="U57" s="1397">
        <v>58.3</v>
      </c>
      <c r="V57" s="3133">
        <v>30.2</v>
      </c>
      <c r="W57" s="5027">
        <v>66.0</v>
      </c>
      <c r="X57" s="788">
        <v>8.5</v>
      </c>
      <c r="Y57" s="8328">
        <v>15.7</v>
      </c>
      <c r="Z57" s="4824">
        <v>46.9</v>
      </c>
      <c r="AA57" s="3190">
        <v>31.9</v>
      </c>
      <c r="AB57" s="5158">
        <v>66.6</v>
      </c>
      <c r="AC57" s="742">
        <v>47.1</v>
      </c>
      <c r="AD57" s="6363">
        <v>24.4</v>
      </c>
      <c r="AE57" s="3308">
        <v>30.9</v>
      </c>
      <c r="AF57" s="1483">
        <v>51.8</v>
      </c>
      <c r="AG57" s="7416">
        <v>34.0</v>
      </c>
      <c r="AH57" s="738">
        <v>69.8</v>
      </c>
      <c r="AI57" s="5884">
        <v>7.3</v>
      </c>
      <c r="AJ57" s="1402">
        <v>20.0</v>
      </c>
      <c r="AK57" s="8329">
        <v>3.3</v>
      </c>
      <c r="AL57" s="4786">
        <v>73.53</v>
      </c>
      <c r="AM57" s="5774">
        <v>1.059</v>
      </c>
      <c r="AN57" s="1309">
        <v>0.977</v>
      </c>
      <c r="AO57" s="1528">
        <v>6.0</v>
      </c>
      <c r="AP57" s="2752" t="s">
        <v>55</v>
      </c>
      <c r="AQ57" s="386">
        <v>64.0</v>
      </c>
      <c r="AR57" s="4764">
        <v>14.0</v>
      </c>
      <c r="AS57" s="2007">
        <v>47.0</v>
      </c>
    </row>
    <row r="58">
      <c r="A58" s="15">
        <v>2013.0</v>
      </c>
      <c r="B58" s="79">
        <v>11.0</v>
      </c>
      <c r="C58" s="2788" t="s">
        <v>153</v>
      </c>
      <c r="D58" s="351">
        <v>64.0</v>
      </c>
      <c r="E58" s="2291">
        <v>19.1442</v>
      </c>
      <c r="F58" s="8330">
        <v>113.792</v>
      </c>
      <c r="G58" s="1268">
        <v>94.6477</v>
      </c>
      <c r="H58" s="8331">
        <v>61.1328</v>
      </c>
      <c r="I58" s="814">
        <v>21.200000000000003</v>
      </c>
      <c r="J58" s="821">
        <v>112.8</v>
      </c>
      <c r="K58" s="1769">
        <v>91.6</v>
      </c>
      <c r="L58" s="8332">
        <v>0.916</v>
      </c>
      <c r="M58" s="1638">
        <v>35.986</v>
      </c>
      <c r="N58" s="8046">
        <v>64.0</v>
      </c>
      <c r="O58" s="2231">
        <v>49.1</v>
      </c>
      <c r="P58" s="1050">
        <v>32.6</v>
      </c>
      <c r="Q58" s="1760">
        <v>68.5</v>
      </c>
      <c r="R58" s="5447">
        <v>49.1</v>
      </c>
      <c r="S58" s="231">
        <v>41.9</v>
      </c>
      <c r="T58" s="6300">
        <v>29.6</v>
      </c>
      <c r="U58" s="5036">
        <v>61.9</v>
      </c>
      <c r="V58" s="758">
        <v>44.1</v>
      </c>
      <c r="W58" s="1538">
        <v>67.1</v>
      </c>
      <c r="X58" s="8333">
        <v>16.3</v>
      </c>
      <c r="Y58" s="8334">
        <v>21.7</v>
      </c>
      <c r="Z58" s="2628">
        <v>42.6</v>
      </c>
      <c r="AA58" s="2450">
        <v>33.9</v>
      </c>
      <c r="AB58" s="164">
        <v>68.9</v>
      </c>
      <c r="AC58" s="1060">
        <v>45.4</v>
      </c>
      <c r="AD58" s="247">
        <v>35.3</v>
      </c>
      <c r="AE58" s="5962">
        <v>34.3</v>
      </c>
      <c r="AF58" s="366">
        <v>56.3</v>
      </c>
      <c r="AG58" s="6408">
        <v>32.9</v>
      </c>
      <c r="AH58" s="758">
        <v>55.9</v>
      </c>
      <c r="AI58" s="2236">
        <v>9.3</v>
      </c>
      <c r="AJ58" s="164">
        <v>20.1</v>
      </c>
      <c r="AK58" s="8335">
        <v>2.1</v>
      </c>
      <c r="AL58" s="5383">
        <v>62.5</v>
      </c>
      <c r="AM58" s="2447">
        <v>1.076</v>
      </c>
      <c r="AN58" s="6174">
        <v>0.97</v>
      </c>
      <c r="AO58" s="79">
        <v>11.0</v>
      </c>
      <c r="AP58" s="2788" t="s">
        <v>153</v>
      </c>
      <c r="AQ58" s="351">
        <v>64.0</v>
      </c>
      <c r="AR58" s="4782">
        <v>17.0</v>
      </c>
      <c r="AS58" s="2004">
        <v>48.0</v>
      </c>
    </row>
    <row r="59">
      <c r="A59" s="39">
        <v>2013.0</v>
      </c>
      <c r="B59" s="2642">
        <v>7.0</v>
      </c>
      <c r="C59" s="2996" t="s">
        <v>92</v>
      </c>
      <c r="D59" s="386">
        <v>64.0</v>
      </c>
      <c r="E59" s="6289">
        <v>22.2247</v>
      </c>
      <c r="F59" s="6848">
        <v>119.389</v>
      </c>
      <c r="G59" s="7071">
        <v>97.1644</v>
      </c>
      <c r="H59" s="8336">
        <v>63.0944</v>
      </c>
      <c r="I59" s="1243">
        <v>22.700000000000003</v>
      </c>
      <c r="J59" s="4750">
        <v>117.9</v>
      </c>
      <c r="K59" s="4052">
        <v>95.2</v>
      </c>
      <c r="L59" s="8337">
        <v>0.921</v>
      </c>
      <c r="M59" s="1668">
        <v>23.281</v>
      </c>
      <c r="N59" s="1739">
        <v>65.4</v>
      </c>
      <c r="O59" s="4969">
        <v>56.4</v>
      </c>
      <c r="P59" s="280">
        <v>42.1</v>
      </c>
      <c r="Q59" s="6292">
        <v>75.0</v>
      </c>
      <c r="R59" s="280">
        <v>59.1</v>
      </c>
      <c r="S59" s="1252">
        <v>33.6</v>
      </c>
      <c r="T59" s="8338">
        <v>39.6</v>
      </c>
      <c r="U59" s="6147">
        <v>64.4</v>
      </c>
      <c r="V59" s="6379">
        <v>29.2</v>
      </c>
      <c r="W59" s="4883">
        <v>73.0</v>
      </c>
      <c r="X59" s="5027">
        <v>6.7</v>
      </c>
      <c r="Y59" s="4968">
        <v>18.8</v>
      </c>
      <c r="Z59" s="341">
        <v>45.4</v>
      </c>
      <c r="AA59" s="5158">
        <v>31.3</v>
      </c>
      <c r="AB59" s="145">
        <v>68.1</v>
      </c>
      <c r="AC59" s="1836">
        <v>45.9</v>
      </c>
      <c r="AD59" s="521">
        <v>25.8</v>
      </c>
      <c r="AE59" s="794">
        <v>33.1</v>
      </c>
      <c r="AF59" s="3624">
        <v>51.4</v>
      </c>
      <c r="AG59" s="2600">
        <v>27.0</v>
      </c>
      <c r="AH59" s="2736">
        <v>70.8</v>
      </c>
      <c r="AI59" s="272">
        <v>7.5</v>
      </c>
      <c r="AJ59" s="1706">
        <v>16.2</v>
      </c>
      <c r="AK59" s="3972">
        <v>3.5</v>
      </c>
      <c r="AL59" s="8339">
        <v>79.41</v>
      </c>
      <c r="AM59" s="134">
        <v>1.158</v>
      </c>
      <c r="AN59" s="3359">
        <v>0.969</v>
      </c>
      <c r="AO59" s="2642">
        <v>7.0</v>
      </c>
      <c r="AP59" s="2996" t="s">
        <v>92</v>
      </c>
      <c r="AQ59" s="386">
        <v>64.0</v>
      </c>
      <c r="AR59" s="4764">
        <v>21.0</v>
      </c>
      <c r="AS59" s="2007">
        <v>49.0</v>
      </c>
    </row>
    <row r="60">
      <c r="A60" s="15">
        <v>2013.0</v>
      </c>
      <c r="B60" s="1551">
        <v>10.0</v>
      </c>
      <c r="C60" s="3026" t="s">
        <v>151</v>
      </c>
      <c r="D60" s="351">
        <v>64.0</v>
      </c>
      <c r="E60" s="3989">
        <v>15.5856</v>
      </c>
      <c r="F60" s="8272">
        <v>105.794</v>
      </c>
      <c r="G60" s="5786">
        <v>90.2087</v>
      </c>
      <c r="H60" s="5744">
        <v>62.2632</v>
      </c>
      <c r="I60" s="1278">
        <v>17.299999999999997</v>
      </c>
      <c r="J60" s="1544">
        <v>105.1</v>
      </c>
      <c r="K60" s="6334">
        <v>87.8</v>
      </c>
      <c r="L60" s="5893">
        <v>0.888</v>
      </c>
      <c r="M60" s="8340">
        <v>30.575</v>
      </c>
      <c r="N60" s="8341">
        <v>65.5</v>
      </c>
      <c r="O60" s="8342">
        <v>45.3</v>
      </c>
      <c r="P60" s="1893">
        <v>31.7</v>
      </c>
      <c r="Q60" s="6016">
        <v>64.9</v>
      </c>
      <c r="R60" s="293">
        <v>46.2</v>
      </c>
      <c r="S60" s="232">
        <v>36.2</v>
      </c>
      <c r="T60" s="1891">
        <v>37.3</v>
      </c>
      <c r="U60" s="1323">
        <v>52.7</v>
      </c>
      <c r="V60" s="1330">
        <v>38.8</v>
      </c>
      <c r="W60" s="311">
        <v>70.1</v>
      </c>
      <c r="X60" s="5765">
        <v>16.2</v>
      </c>
      <c r="Y60" s="2285">
        <v>19.5</v>
      </c>
      <c r="Z60" s="5242">
        <v>42.2</v>
      </c>
      <c r="AA60" s="8343">
        <v>30.0</v>
      </c>
      <c r="AB60" s="7931">
        <v>65.6</v>
      </c>
      <c r="AC60" s="5644">
        <v>43.1</v>
      </c>
      <c r="AD60" s="311">
        <v>32.1</v>
      </c>
      <c r="AE60" s="1759">
        <v>30.2</v>
      </c>
      <c r="AF60" s="4368">
        <v>52.9</v>
      </c>
      <c r="AG60" s="243">
        <v>29.9</v>
      </c>
      <c r="AH60" s="2454">
        <v>61.2</v>
      </c>
      <c r="AI60" s="1685">
        <v>8.9</v>
      </c>
      <c r="AJ60" s="164">
        <v>20.1</v>
      </c>
      <c r="AK60" s="6649">
        <v>1.7</v>
      </c>
      <c r="AL60" s="2742">
        <v>66.67</v>
      </c>
      <c r="AM60" s="5640">
        <v>1.014</v>
      </c>
      <c r="AN60" s="8344">
        <v>0.895</v>
      </c>
      <c r="AO60" s="1551">
        <v>10.0</v>
      </c>
      <c r="AP60" s="3026" t="s">
        <v>151</v>
      </c>
      <c r="AQ60" s="351">
        <v>64.0</v>
      </c>
      <c r="AR60" s="4782">
        <v>18.0</v>
      </c>
      <c r="AS60" s="2004">
        <v>50.0</v>
      </c>
    </row>
    <row r="61">
      <c r="A61" s="39">
        <v>2013.0</v>
      </c>
      <c r="B61" s="2642">
        <v>7.0</v>
      </c>
      <c r="C61" s="2996" t="s">
        <v>63</v>
      </c>
      <c r="D61" s="386">
        <v>64.0</v>
      </c>
      <c r="E61" s="1861">
        <v>15.1395</v>
      </c>
      <c r="F61" s="5561">
        <v>110.496</v>
      </c>
      <c r="G61" s="1239">
        <v>95.3564</v>
      </c>
      <c r="H61" s="8071">
        <v>64.2338</v>
      </c>
      <c r="I61" s="5394">
        <v>16.60000000000001</v>
      </c>
      <c r="J61" s="1696">
        <v>110.2</v>
      </c>
      <c r="K61" s="542">
        <v>93.6</v>
      </c>
      <c r="L61" s="1864">
        <v>0.867</v>
      </c>
      <c r="M61" s="7787">
        <v>37.479</v>
      </c>
      <c r="N61" s="6926">
        <v>66.4</v>
      </c>
      <c r="O61" s="332">
        <v>47.6</v>
      </c>
      <c r="P61" s="3873">
        <v>32.1</v>
      </c>
      <c r="Q61" s="785">
        <v>72.4</v>
      </c>
      <c r="R61" s="1453">
        <v>47.9</v>
      </c>
      <c r="S61" s="4845">
        <v>31.2</v>
      </c>
      <c r="T61" s="8214">
        <v>40.9</v>
      </c>
      <c r="U61" s="5116">
        <v>42.9</v>
      </c>
      <c r="V61" s="1402">
        <v>33.4</v>
      </c>
      <c r="W61" s="1665">
        <v>66.8</v>
      </c>
      <c r="X61" s="1317">
        <v>11.2</v>
      </c>
      <c r="Y61" s="6007">
        <v>17.6</v>
      </c>
      <c r="Z61" s="4991">
        <v>47.8</v>
      </c>
      <c r="AA61" s="4924">
        <v>34.2</v>
      </c>
      <c r="AB61" s="6163">
        <v>71.3</v>
      </c>
      <c r="AC61" s="130">
        <v>49.0</v>
      </c>
      <c r="AD61" s="7945">
        <v>36.6</v>
      </c>
      <c r="AE61" s="7146">
        <v>35.4</v>
      </c>
      <c r="AF61" s="5434">
        <v>53.7</v>
      </c>
      <c r="AG61" s="5226">
        <v>33.2</v>
      </c>
      <c r="AH61" s="283">
        <v>66.6</v>
      </c>
      <c r="AI61" s="1520">
        <v>9.2</v>
      </c>
      <c r="AJ61" s="1043">
        <v>21.9</v>
      </c>
      <c r="AK61" s="3788">
        <v>2.4</v>
      </c>
      <c r="AL61" s="5474">
        <v>62.5</v>
      </c>
      <c r="AM61" s="138">
        <v>1.042</v>
      </c>
      <c r="AN61" s="1037">
        <v>0.992</v>
      </c>
      <c r="AO61" s="2642">
        <v>7.0</v>
      </c>
      <c r="AP61" s="2996" t="s">
        <v>63</v>
      </c>
      <c r="AQ61" s="386">
        <v>64.0</v>
      </c>
      <c r="AR61" s="4764">
        <v>12.0</v>
      </c>
      <c r="AS61" s="2007">
        <v>51.0</v>
      </c>
    </row>
    <row r="62">
      <c r="A62" s="15">
        <v>2013.0</v>
      </c>
      <c r="B62" s="1551">
        <v>10.0</v>
      </c>
      <c r="C62" s="3026" t="s">
        <v>90</v>
      </c>
      <c r="D62" s="351">
        <v>64.0</v>
      </c>
      <c r="E62" s="4058">
        <v>14.7956</v>
      </c>
      <c r="F62" s="6983">
        <v>107.269</v>
      </c>
      <c r="G62" s="4412">
        <v>92.4737</v>
      </c>
      <c r="H62" s="6905">
        <v>63.0028</v>
      </c>
      <c r="I62" s="2432">
        <v>15.0</v>
      </c>
      <c r="J62" s="1323">
        <v>105.7</v>
      </c>
      <c r="K62" s="1853">
        <v>90.7</v>
      </c>
      <c r="L62" s="8345">
        <v>0.853</v>
      </c>
      <c r="M62" s="8346">
        <v>29.99</v>
      </c>
      <c r="N62" s="6065">
        <v>65.6</v>
      </c>
      <c r="O62" s="6768">
        <v>47.2</v>
      </c>
      <c r="P62" s="5169">
        <v>34.7</v>
      </c>
      <c r="Q62" s="4146">
        <v>68.4</v>
      </c>
      <c r="R62" s="6125">
        <v>48.6</v>
      </c>
      <c r="S62" s="578">
        <v>41.4</v>
      </c>
      <c r="T62" s="5312">
        <v>28.7</v>
      </c>
      <c r="U62" s="219">
        <v>42.3</v>
      </c>
      <c r="V62" s="1680">
        <v>33.9</v>
      </c>
      <c r="W62" s="1672">
        <v>69.5</v>
      </c>
      <c r="X62" s="2548">
        <v>8.4</v>
      </c>
      <c r="Y62" s="2638">
        <v>19.9</v>
      </c>
      <c r="Z62" s="6820">
        <v>44.9</v>
      </c>
      <c r="AA62" s="111">
        <v>32.3</v>
      </c>
      <c r="AB62" s="2990">
        <v>69.2</v>
      </c>
      <c r="AC62" s="1509">
        <v>46.1</v>
      </c>
      <c r="AD62" s="1337">
        <v>24.7</v>
      </c>
      <c r="AE62" s="1510">
        <v>35.9</v>
      </c>
      <c r="AF62" s="3994">
        <v>46.5</v>
      </c>
      <c r="AG62" s="2302">
        <v>30.5</v>
      </c>
      <c r="AH62" s="3384">
        <v>66.1</v>
      </c>
      <c r="AI62" s="5668">
        <v>10.1</v>
      </c>
      <c r="AJ62" s="6047">
        <v>19.4</v>
      </c>
      <c r="AK62" s="5558">
        <v>1.4</v>
      </c>
      <c r="AL62" s="5694">
        <v>65.63</v>
      </c>
      <c r="AM62" s="4146">
        <v>1.021</v>
      </c>
      <c r="AN62" s="2655">
        <v>0.956</v>
      </c>
      <c r="AO62" s="1551">
        <v>10.0</v>
      </c>
      <c r="AP62" s="3026" t="s">
        <v>90</v>
      </c>
      <c r="AQ62" s="351">
        <v>64.0</v>
      </c>
      <c r="AR62" s="4782">
        <v>10.0</v>
      </c>
      <c r="AS62" s="2004">
        <v>52.0</v>
      </c>
    </row>
    <row r="63">
      <c r="A63" s="39">
        <v>2013.0</v>
      </c>
      <c r="B63" s="2642">
        <v>7.0</v>
      </c>
      <c r="C63" s="2752" t="s">
        <v>192</v>
      </c>
      <c r="D63" s="386">
        <v>64.0</v>
      </c>
      <c r="E63" s="8347">
        <v>17.4382</v>
      </c>
      <c r="F63" s="4944">
        <v>115.515</v>
      </c>
      <c r="G63" s="5470">
        <v>98.0769</v>
      </c>
      <c r="H63" s="7552">
        <v>59.569</v>
      </c>
      <c r="I63" s="66">
        <v>18.599999999999994</v>
      </c>
      <c r="J63" s="6544">
        <v>114.5</v>
      </c>
      <c r="K63" s="516">
        <v>95.9</v>
      </c>
      <c r="L63" s="5882">
        <v>0.885</v>
      </c>
      <c r="M63" s="6653">
        <v>30.443</v>
      </c>
      <c r="N63" s="8348">
        <v>61.7</v>
      </c>
      <c r="O63" s="1836">
        <v>50.5</v>
      </c>
      <c r="P63" s="1397">
        <v>37.3</v>
      </c>
      <c r="Q63" s="541">
        <v>70.7</v>
      </c>
      <c r="R63" s="5363">
        <v>52.3</v>
      </c>
      <c r="S63" s="1481">
        <v>32.2</v>
      </c>
      <c r="T63" s="1030">
        <v>31.9</v>
      </c>
      <c r="U63" s="4341">
        <v>66.4</v>
      </c>
      <c r="V63" s="395">
        <v>34.1</v>
      </c>
      <c r="W63" s="1469">
        <v>70.2</v>
      </c>
      <c r="X63" s="4084">
        <v>9.4</v>
      </c>
      <c r="Y63" s="1532">
        <v>17.4</v>
      </c>
      <c r="Z63" s="3936">
        <v>45.7</v>
      </c>
      <c r="AA63" s="282">
        <v>32.2</v>
      </c>
      <c r="AB63" s="71">
        <v>68.9</v>
      </c>
      <c r="AC63" s="4759">
        <v>46.5</v>
      </c>
      <c r="AD63" s="3199">
        <v>24.7</v>
      </c>
      <c r="AE63" s="412">
        <v>29.0</v>
      </c>
      <c r="AF63" s="8145">
        <v>60.5</v>
      </c>
      <c r="AG63" s="3551">
        <v>29.8</v>
      </c>
      <c r="AH63" s="6704">
        <v>65.9</v>
      </c>
      <c r="AI63" s="1478">
        <v>9.5</v>
      </c>
      <c r="AJ63" s="1706">
        <v>16.2</v>
      </c>
      <c r="AK63" s="8349">
        <v>3.9</v>
      </c>
      <c r="AL63" s="4786">
        <v>73.53</v>
      </c>
      <c r="AM63" s="3916">
        <v>1.104</v>
      </c>
      <c r="AN63" s="8350">
        <v>0.99</v>
      </c>
      <c r="AO63" s="2642">
        <v>7.0</v>
      </c>
      <c r="AP63" s="2752" t="s">
        <v>192</v>
      </c>
      <c r="AQ63" s="386">
        <v>64.0</v>
      </c>
      <c r="AR63" s="4764">
        <v>20.0</v>
      </c>
      <c r="AS63" s="2007">
        <v>53.0</v>
      </c>
    </row>
    <row r="64">
      <c r="A64" s="15">
        <v>2013.0</v>
      </c>
      <c r="B64" s="1551">
        <v>10.0</v>
      </c>
      <c r="C64" s="2788" t="s">
        <v>149</v>
      </c>
      <c r="D64" s="351">
        <v>64.0</v>
      </c>
      <c r="E64" s="2270">
        <v>16.2941</v>
      </c>
      <c r="F64" s="4494">
        <v>116.863</v>
      </c>
      <c r="G64" s="8351">
        <v>100.569</v>
      </c>
      <c r="H64" s="8352">
        <v>67.5365</v>
      </c>
      <c r="I64" s="1278">
        <v>17.299999999999997</v>
      </c>
      <c r="J64" s="5097">
        <v>115.5</v>
      </c>
      <c r="K64" s="309">
        <v>98.2</v>
      </c>
      <c r="L64" s="159">
        <v>0.866</v>
      </c>
      <c r="M64" s="2244">
        <v>28.254</v>
      </c>
      <c r="N64" s="1898">
        <v>69.6</v>
      </c>
      <c r="O64" s="5356">
        <v>52.1</v>
      </c>
      <c r="P64" s="1499">
        <v>37.0</v>
      </c>
      <c r="Q64" s="5311">
        <v>73.1</v>
      </c>
      <c r="R64" s="5263">
        <v>53.6</v>
      </c>
      <c r="S64" s="2234">
        <v>33.1</v>
      </c>
      <c r="T64" s="1335">
        <v>43.9</v>
      </c>
      <c r="U64" s="242">
        <v>57.9</v>
      </c>
      <c r="V64" s="816">
        <v>34.6</v>
      </c>
      <c r="W64" s="6622">
        <v>71.1</v>
      </c>
      <c r="X64" s="2297">
        <v>7.3</v>
      </c>
      <c r="Y64" s="7170">
        <v>18.6</v>
      </c>
      <c r="Z64" s="6314">
        <v>48.6</v>
      </c>
      <c r="AA64" s="7881">
        <v>30.7</v>
      </c>
      <c r="AB64" s="3648">
        <v>72.2</v>
      </c>
      <c r="AC64" s="247">
        <v>47.8</v>
      </c>
      <c r="AD64" s="181">
        <v>32.4</v>
      </c>
      <c r="AE64" s="6946">
        <v>33.2</v>
      </c>
      <c r="AF64" s="1773">
        <v>54.3</v>
      </c>
      <c r="AG64" s="6623">
        <v>28.9</v>
      </c>
      <c r="AH64" s="1329">
        <v>65.4</v>
      </c>
      <c r="AI64" s="1281">
        <v>8.6</v>
      </c>
      <c r="AJ64" s="79">
        <v>18.5</v>
      </c>
      <c r="AK64" s="8353">
        <v>0.7</v>
      </c>
      <c r="AL64" s="2742">
        <v>66.67</v>
      </c>
      <c r="AM64" s="1328">
        <v>1.116</v>
      </c>
      <c r="AN64" s="1293">
        <v>0.998</v>
      </c>
      <c r="AO64" s="1551">
        <v>10.0</v>
      </c>
      <c r="AP64" s="2788" t="s">
        <v>149</v>
      </c>
      <c r="AQ64" s="351">
        <v>64.0</v>
      </c>
      <c r="AR64" s="4782">
        <v>20.0</v>
      </c>
      <c r="AS64" s="2004">
        <v>54.0</v>
      </c>
    </row>
    <row r="65">
      <c r="A65" s="39">
        <v>2013.0</v>
      </c>
      <c r="B65" s="2642">
        <v>7.0</v>
      </c>
      <c r="C65" s="2996" t="s">
        <v>99</v>
      </c>
      <c r="D65" s="386">
        <v>64.0</v>
      </c>
      <c r="E65" s="3771">
        <v>18.5799</v>
      </c>
      <c r="F65" s="8209">
        <v>107.707</v>
      </c>
      <c r="G65" s="8354">
        <v>89.1276</v>
      </c>
      <c r="H65" s="8355">
        <v>64.8362</v>
      </c>
      <c r="I65" s="4949">
        <v>17.099999999999994</v>
      </c>
      <c r="J65" s="1659">
        <v>105.5</v>
      </c>
      <c r="K65" s="548">
        <v>88.4</v>
      </c>
      <c r="L65" s="1828">
        <v>0.884</v>
      </c>
      <c r="M65" s="1263">
        <v>26.717</v>
      </c>
      <c r="N65" s="1707">
        <v>67.0</v>
      </c>
      <c r="O65" s="2947">
        <v>48.4</v>
      </c>
      <c r="P65" s="264">
        <v>32.4</v>
      </c>
      <c r="Q65" s="1617">
        <v>68.4</v>
      </c>
      <c r="R65" s="1625">
        <v>48.5</v>
      </c>
      <c r="S65" s="2725">
        <v>36.0</v>
      </c>
      <c r="T65" s="5050">
        <v>32.4</v>
      </c>
      <c r="U65" s="5084">
        <v>49.6</v>
      </c>
      <c r="V65" s="5323">
        <v>31.5</v>
      </c>
      <c r="W65" s="1450">
        <v>72.0</v>
      </c>
      <c r="X65" s="785">
        <v>11.5</v>
      </c>
      <c r="Y65" s="8356">
        <v>17.9</v>
      </c>
      <c r="Z65" s="6218">
        <v>42.4</v>
      </c>
      <c r="AA65" s="3190">
        <v>31.9</v>
      </c>
      <c r="AB65" s="1876">
        <v>68.3</v>
      </c>
      <c r="AC65" s="4460">
        <v>44.1</v>
      </c>
      <c r="AD65" s="4823">
        <v>29.7</v>
      </c>
      <c r="AE65" s="6013">
        <v>32.3</v>
      </c>
      <c r="AF65" s="2261">
        <v>56.9</v>
      </c>
      <c r="AG65" s="1457">
        <v>28.0</v>
      </c>
      <c r="AH65" s="144">
        <v>68.5</v>
      </c>
      <c r="AI65" s="553">
        <v>8.2</v>
      </c>
      <c r="AJ65" s="6642">
        <v>18.3</v>
      </c>
      <c r="AK65" s="8357">
        <v>0.4</v>
      </c>
      <c r="AL65" s="392">
        <v>66.67</v>
      </c>
      <c r="AM65" s="124">
        <v>1.024</v>
      </c>
      <c r="AN65" s="1026">
        <v>0.918</v>
      </c>
      <c r="AO65" s="2642">
        <v>7.0</v>
      </c>
      <c r="AP65" s="2996" t="s">
        <v>99</v>
      </c>
      <c r="AQ65" s="386">
        <v>64.0</v>
      </c>
      <c r="AR65" s="4764">
        <v>20.0</v>
      </c>
      <c r="AS65" s="2007">
        <v>55.0</v>
      </c>
    </row>
    <row r="66">
      <c r="A66" s="15">
        <v>2013.0</v>
      </c>
      <c r="B66" s="1551">
        <v>10.0</v>
      </c>
      <c r="C66" s="3026" t="s">
        <v>118</v>
      </c>
      <c r="D66" s="351">
        <v>64.0</v>
      </c>
      <c r="E66" s="3791">
        <v>14.3172</v>
      </c>
      <c r="F66" s="6186">
        <v>111.409</v>
      </c>
      <c r="G66" s="4886">
        <v>97.0916</v>
      </c>
      <c r="H66" s="8358">
        <v>64.6503</v>
      </c>
      <c r="I66" s="6241">
        <v>14.5</v>
      </c>
      <c r="J66" s="1500">
        <v>109.2</v>
      </c>
      <c r="K66" s="1287">
        <v>94.7</v>
      </c>
      <c r="L66" s="8151">
        <v>0.837</v>
      </c>
      <c r="M66" s="8297">
        <v>28.671</v>
      </c>
      <c r="N66" s="8159">
        <v>66.9</v>
      </c>
      <c r="O66" s="1543">
        <v>47.5</v>
      </c>
      <c r="P66" s="1050">
        <v>32.6</v>
      </c>
      <c r="Q66" s="817">
        <v>76.0</v>
      </c>
      <c r="R66" s="4115">
        <v>47.9</v>
      </c>
      <c r="S66" s="6952">
        <v>36.1</v>
      </c>
      <c r="T66" s="8359">
        <v>26.4</v>
      </c>
      <c r="U66" s="5688">
        <v>49.2</v>
      </c>
      <c r="V66" s="164">
        <v>33.6</v>
      </c>
      <c r="W66" s="4212">
        <v>68.6</v>
      </c>
      <c r="X66" s="1639">
        <v>7.5</v>
      </c>
      <c r="Y66" s="832">
        <v>17.6</v>
      </c>
      <c r="Z66" s="5645">
        <v>46.5</v>
      </c>
      <c r="AA66" s="107">
        <v>32.7</v>
      </c>
      <c r="AB66" s="4036">
        <v>68.6</v>
      </c>
      <c r="AC66" s="3475">
        <v>47.4</v>
      </c>
      <c r="AD66" s="577">
        <v>31.5</v>
      </c>
      <c r="AE66" s="1728">
        <v>34.5</v>
      </c>
      <c r="AF66" s="8029">
        <v>49.7</v>
      </c>
      <c r="AG66" s="1683">
        <v>31.4</v>
      </c>
      <c r="AH66" s="1423">
        <v>66.4</v>
      </c>
      <c r="AI66" s="7358">
        <v>6.5</v>
      </c>
      <c r="AJ66" s="6241">
        <v>19.7</v>
      </c>
      <c r="AK66" s="7500">
        <v>0.3</v>
      </c>
      <c r="AL66" s="8298">
        <v>64.52</v>
      </c>
      <c r="AM66" s="94">
        <v>1.055</v>
      </c>
      <c r="AN66" s="1728">
        <v>0.982</v>
      </c>
      <c r="AO66" s="1551">
        <v>10.0</v>
      </c>
      <c r="AP66" s="3026" t="s">
        <v>118</v>
      </c>
      <c r="AQ66" s="351">
        <v>64.0</v>
      </c>
      <c r="AR66" s="4782">
        <v>12.0</v>
      </c>
      <c r="AS66" s="2004">
        <v>56.0</v>
      </c>
    </row>
    <row r="67">
      <c r="A67" s="39">
        <v>2013.0</v>
      </c>
      <c r="B67" s="5392">
        <v>8.0</v>
      </c>
      <c r="C67" s="2996" t="s">
        <v>254</v>
      </c>
      <c r="D67" s="386">
        <v>64.0</v>
      </c>
      <c r="E67" s="3899">
        <v>20.1795</v>
      </c>
      <c r="F67" s="7823">
        <v>118.136</v>
      </c>
      <c r="G67" s="6339">
        <v>97.9562</v>
      </c>
      <c r="H67" s="6265">
        <v>62.9945</v>
      </c>
      <c r="I67" s="509">
        <v>18.30000000000001</v>
      </c>
      <c r="J67" s="4919">
        <v>115.4</v>
      </c>
      <c r="K67" s="1459">
        <v>97.1</v>
      </c>
      <c r="L67" s="8360">
        <v>0.879</v>
      </c>
      <c r="M67" s="8361">
        <v>24.146</v>
      </c>
      <c r="N67" s="5929">
        <v>64.8</v>
      </c>
      <c r="O67" s="2947">
        <v>48.4</v>
      </c>
      <c r="P67" s="75">
        <v>33.4</v>
      </c>
      <c r="Q67" s="542">
        <v>70.9</v>
      </c>
      <c r="R67" s="1617">
        <v>48.9</v>
      </c>
      <c r="S67" s="1403">
        <v>43.3</v>
      </c>
      <c r="T67" s="6535">
        <v>27.3</v>
      </c>
      <c r="U67" s="4960">
        <v>51.5</v>
      </c>
      <c r="V67" s="210">
        <v>41.8</v>
      </c>
      <c r="W67" s="280">
        <v>76.7</v>
      </c>
      <c r="X67" s="5520">
        <v>5.5</v>
      </c>
      <c r="Y67" s="6367">
        <v>16.7</v>
      </c>
      <c r="Z67" s="49">
        <v>46.6</v>
      </c>
      <c r="AA67" s="1255">
        <v>33.9</v>
      </c>
      <c r="AB67" s="546">
        <v>68.5</v>
      </c>
      <c r="AC67" s="124">
        <v>48.2</v>
      </c>
      <c r="AD67" s="7945">
        <v>36.6</v>
      </c>
      <c r="AE67" s="8362">
        <v>37.6</v>
      </c>
      <c r="AF67" s="8363">
        <v>44.0</v>
      </c>
      <c r="AG67" s="280">
        <v>23.3</v>
      </c>
      <c r="AH67" s="5952">
        <v>58.2</v>
      </c>
      <c r="AI67" s="66">
        <v>8.1</v>
      </c>
      <c r="AJ67" s="1481">
        <v>16.9</v>
      </c>
      <c r="AK67" s="8364">
        <v>1.9</v>
      </c>
      <c r="AL67" s="3627">
        <v>74.19</v>
      </c>
      <c r="AM67" s="5904">
        <v>1.124</v>
      </c>
      <c r="AN67" s="1753">
        <v>0.988</v>
      </c>
      <c r="AO67" s="5392">
        <v>8.0</v>
      </c>
      <c r="AP67" s="2996" t="s">
        <v>254</v>
      </c>
      <c r="AQ67" s="386">
        <v>64.0</v>
      </c>
      <c r="AR67" s="4764">
        <v>16.0</v>
      </c>
      <c r="AS67" s="2007">
        <v>57.0</v>
      </c>
    </row>
    <row r="68">
      <c r="A68" s="15">
        <v>2013.0</v>
      </c>
      <c r="B68" s="164">
        <v>9.0</v>
      </c>
      <c r="C68" s="3026" t="s">
        <v>119</v>
      </c>
      <c r="D68" s="351">
        <v>64.0</v>
      </c>
      <c r="E68" s="4413">
        <v>19.2225</v>
      </c>
      <c r="F68" s="7035">
        <v>115.006</v>
      </c>
      <c r="G68" s="6256">
        <v>95.7839</v>
      </c>
      <c r="H68" s="8365">
        <v>65.5079</v>
      </c>
      <c r="I68" s="816">
        <v>18.0</v>
      </c>
      <c r="J68" s="2543">
        <v>112.9</v>
      </c>
      <c r="K68" s="2990">
        <v>94.9</v>
      </c>
      <c r="L68" s="8366">
        <v>0.881</v>
      </c>
      <c r="M68" s="5135">
        <v>26.733</v>
      </c>
      <c r="N68" s="6487">
        <v>67.6</v>
      </c>
      <c r="O68" s="93">
        <v>51.4</v>
      </c>
      <c r="P68" s="4376">
        <v>34.0</v>
      </c>
      <c r="Q68" s="3095">
        <v>73.9</v>
      </c>
      <c r="R68" s="4372">
        <v>51.3</v>
      </c>
      <c r="S68" s="4207">
        <v>35.1</v>
      </c>
      <c r="T68" s="1764">
        <v>31.3</v>
      </c>
      <c r="U68" s="1641">
        <v>51.1</v>
      </c>
      <c r="V68" s="5334">
        <v>39.5</v>
      </c>
      <c r="W68" s="5356">
        <v>71.7</v>
      </c>
      <c r="X68" s="158">
        <v>9.1</v>
      </c>
      <c r="Y68" s="7962">
        <v>19.3</v>
      </c>
      <c r="Z68" s="166">
        <v>44.0</v>
      </c>
      <c r="AA68" s="2601">
        <v>32.9</v>
      </c>
      <c r="AB68" s="93">
        <v>67.8</v>
      </c>
      <c r="AC68" s="311">
        <v>45.9</v>
      </c>
      <c r="AD68" s="1328">
        <v>28.8</v>
      </c>
      <c r="AE68" s="4078">
        <v>35.1</v>
      </c>
      <c r="AF68" s="3994">
        <v>46.5</v>
      </c>
      <c r="AG68" s="7562">
        <v>28.3</v>
      </c>
      <c r="AH68" s="6334">
        <v>60.5</v>
      </c>
      <c r="AI68" s="2135">
        <v>8.2</v>
      </c>
      <c r="AJ68" s="2297">
        <v>17.5</v>
      </c>
      <c r="AK68" s="8367">
        <v>1.2</v>
      </c>
      <c r="AL68" s="4941">
        <v>69.7</v>
      </c>
      <c r="AM68" s="5263">
        <v>1.109</v>
      </c>
      <c r="AN68" s="253">
        <v>0.962</v>
      </c>
      <c r="AO68" s="164">
        <v>9.0</v>
      </c>
      <c r="AP68" s="3026" t="s">
        <v>119</v>
      </c>
      <c r="AQ68" s="351">
        <v>64.0</v>
      </c>
      <c r="AR68" s="4782">
        <v>22.0</v>
      </c>
      <c r="AS68" s="2004">
        <v>58.0</v>
      </c>
    </row>
    <row r="69">
      <c r="A69" s="39">
        <v>2013.0</v>
      </c>
      <c r="B69" s="5392">
        <v>8.0</v>
      </c>
      <c r="C69" s="2996" t="s">
        <v>116</v>
      </c>
      <c r="D69" s="386">
        <v>64.0</v>
      </c>
      <c r="E69" s="4214">
        <v>17.1634</v>
      </c>
      <c r="F69" s="8368">
        <v>112.478</v>
      </c>
      <c r="G69" s="1466">
        <v>95.3146</v>
      </c>
      <c r="H69" s="8369">
        <v>68.7962</v>
      </c>
      <c r="I69" s="801">
        <v>17.60000000000001</v>
      </c>
      <c r="J69" s="334">
        <v>110.7</v>
      </c>
      <c r="K69" s="6704">
        <v>93.1</v>
      </c>
      <c r="L69" s="8370">
        <v>0.88</v>
      </c>
      <c r="M69" s="4917">
        <v>30.024</v>
      </c>
      <c r="N69" s="8371">
        <v>71.4</v>
      </c>
      <c r="O69" s="7509">
        <v>46.9</v>
      </c>
      <c r="P69" s="1447">
        <v>37.0</v>
      </c>
      <c r="Q69" s="1868">
        <v>67.3</v>
      </c>
      <c r="R69" s="47">
        <v>49.5</v>
      </c>
      <c r="S69" s="53">
        <v>28.0</v>
      </c>
      <c r="T69" s="7017">
        <v>30.7</v>
      </c>
      <c r="U69" s="1482">
        <v>60.2</v>
      </c>
      <c r="V69" s="1449">
        <v>35.1</v>
      </c>
      <c r="W69" s="1616">
        <v>69.1</v>
      </c>
      <c r="X69" s="124">
        <v>8.1</v>
      </c>
      <c r="Y69" s="4093">
        <v>17.1</v>
      </c>
      <c r="Z69" s="1459">
        <v>45.9</v>
      </c>
      <c r="AA69" s="1868">
        <v>34.9</v>
      </c>
      <c r="AB69" s="6783">
        <v>69.9</v>
      </c>
      <c r="AC69" s="5594">
        <v>48.0</v>
      </c>
      <c r="AD69" s="1458">
        <v>26.7</v>
      </c>
      <c r="AE69" s="1261">
        <v>32.6</v>
      </c>
      <c r="AF69" s="1258">
        <v>48.2</v>
      </c>
      <c r="AG69" s="59">
        <v>30.9</v>
      </c>
      <c r="AH69" s="6135">
        <v>64.9</v>
      </c>
      <c r="AI69" s="793">
        <v>8.6</v>
      </c>
      <c r="AJ69" s="271">
        <v>21.2</v>
      </c>
      <c r="AK69" s="8372">
        <v>2.5</v>
      </c>
      <c r="AL69" s="1668">
        <v>69.7</v>
      </c>
      <c r="AM69" s="4791">
        <v>1.062</v>
      </c>
      <c r="AN69" s="6149">
        <v>0.963</v>
      </c>
      <c r="AO69" s="5392">
        <v>8.0</v>
      </c>
      <c r="AP69" s="2996" t="s">
        <v>116</v>
      </c>
      <c r="AQ69" s="386">
        <v>64.0</v>
      </c>
      <c r="AR69" s="4764">
        <v>20.0</v>
      </c>
      <c r="AS69" s="2007">
        <v>59.0</v>
      </c>
    </row>
    <row r="70">
      <c r="A70" s="15">
        <v>2013.0</v>
      </c>
      <c r="B70" s="164">
        <v>9.0</v>
      </c>
      <c r="C70" s="3026" t="s">
        <v>96</v>
      </c>
      <c r="D70" s="351">
        <v>64.0</v>
      </c>
      <c r="E70" s="6880">
        <v>13.6158</v>
      </c>
      <c r="F70" s="3146">
        <v>106.057</v>
      </c>
      <c r="G70" s="7995">
        <v>92.4411</v>
      </c>
      <c r="H70" s="1269">
        <v>65.6855</v>
      </c>
      <c r="I70" s="362">
        <v>14.200000000000003</v>
      </c>
      <c r="J70" s="820">
        <v>105.0</v>
      </c>
      <c r="K70" s="4422">
        <v>90.8</v>
      </c>
      <c r="L70" s="8373">
        <v>0.842</v>
      </c>
      <c r="M70" s="8374">
        <v>33.247</v>
      </c>
      <c r="N70" s="5710">
        <v>67.8</v>
      </c>
      <c r="O70" s="763">
        <v>45.6</v>
      </c>
      <c r="P70" s="363">
        <v>33.7</v>
      </c>
      <c r="Q70" s="1681">
        <v>72.2</v>
      </c>
      <c r="R70" s="4888">
        <v>47.3</v>
      </c>
      <c r="S70" s="758">
        <v>51.3</v>
      </c>
      <c r="T70" s="2281">
        <v>35.3</v>
      </c>
      <c r="U70" s="5311">
        <v>58.0</v>
      </c>
      <c r="V70" s="1715">
        <v>32.8</v>
      </c>
      <c r="W70" s="312">
        <v>70.3</v>
      </c>
      <c r="X70" s="164">
        <v>10.1</v>
      </c>
      <c r="Y70" s="81">
        <v>22.9</v>
      </c>
      <c r="Z70" s="2441">
        <v>42.3</v>
      </c>
      <c r="AA70" s="4771">
        <v>36.8</v>
      </c>
      <c r="AB70" s="3325">
        <v>67.5</v>
      </c>
      <c r="AC70" s="1506">
        <v>46.9</v>
      </c>
      <c r="AD70" s="226">
        <v>40.5</v>
      </c>
      <c r="AE70" s="6105">
        <v>35.7</v>
      </c>
      <c r="AF70" s="6038">
        <v>62.7</v>
      </c>
      <c r="AG70" s="2135">
        <v>29.7</v>
      </c>
      <c r="AH70" s="1064">
        <v>67.2</v>
      </c>
      <c r="AI70" s="5668">
        <v>10.1</v>
      </c>
      <c r="AJ70" s="163">
        <v>21.9</v>
      </c>
      <c r="AK70" s="7500">
        <v>0.3</v>
      </c>
      <c r="AL70" s="7004">
        <v>59.38</v>
      </c>
      <c r="AM70" s="1274">
        <v>0.988</v>
      </c>
      <c r="AN70" s="1558">
        <v>0.952</v>
      </c>
      <c r="AO70" s="164">
        <v>9.0</v>
      </c>
      <c r="AP70" s="3026" t="s">
        <v>96</v>
      </c>
      <c r="AQ70" s="351">
        <v>64.0</v>
      </c>
      <c r="AR70" s="4782">
        <v>16.0</v>
      </c>
      <c r="AS70" s="2004">
        <v>60.0</v>
      </c>
    </row>
    <row r="71">
      <c r="A71" s="39">
        <v>2013.0</v>
      </c>
      <c r="B71" s="5392">
        <v>8.0</v>
      </c>
      <c r="C71" s="2935" t="s">
        <v>181</v>
      </c>
      <c r="D71" s="386">
        <v>64.0</v>
      </c>
      <c r="E71" s="43">
        <v>17.4046</v>
      </c>
      <c r="F71" s="3175">
        <v>116.772</v>
      </c>
      <c r="G71" s="8375">
        <v>99.3673</v>
      </c>
      <c r="H71" s="8376">
        <v>66.1873</v>
      </c>
      <c r="I71" s="1404">
        <v>17.799999999999997</v>
      </c>
      <c r="J71" s="1024">
        <v>115.6</v>
      </c>
      <c r="K71" s="728">
        <v>97.8</v>
      </c>
      <c r="L71" s="8377">
        <v>0.873</v>
      </c>
      <c r="M71" s="8378">
        <v>28.074</v>
      </c>
      <c r="N71" s="7291">
        <v>68.2</v>
      </c>
      <c r="O71" s="1244">
        <v>52.5</v>
      </c>
      <c r="P71" s="1027">
        <v>39.3</v>
      </c>
      <c r="Q71" s="4847">
        <v>68.3</v>
      </c>
      <c r="R71" s="2288">
        <v>54.1</v>
      </c>
      <c r="S71" s="1300">
        <v>41.2</v>
      </c>
      <c r="T71" s="8379">
        <v>23.7</v>
      </c>
      <c r="U71" s="5400">
        <v>52.0</v>
      </c>
      <c r="V71" s="1317">
        <v>34.9</v>
      </c>
      <c r="W71" s="75">
        <v>67.0</v>
      </c>
      <c r="X71" s="125">
        <v>10.2</v>
      </c>
      <c r="Y71" s="8356">
        <v>17.9</v>
      </c>
      <c r="Z71" s="5226">
        <v>47.4</v>
      </c>
      <c r="AA71" s="8052">
        <v>29.9</v>
      </c>
      <c r="AB71" s="53">
        <v>73.1</v>
      </c>
      <c r="AC71" s="6887">
        <v>46.6</v>
      </c>
      <c r="AD71" s="4883">
        <v>28.1</v>
      </c>
      <c r="AE71" s="5023">
        <v>32.2</v>
      </c>
      <c r="AF71" s="408">
        <v>45.4</v>
      </c>
      <c r="AG71" s="7073">
        <v>33.0</v>
      </c>
      <c r="AH71" s="66">
        <v>65.1</v>
      </c>
      <c r="AI71" s="66">
        <v>8.1</v>
      </c>
      <c r="AJ71" s="1481">
        <v>16.9</v>
      </c>
      <c r="AK71" s="5493">
        <v>2.2</v>
      </c>
      <c r="AL71" s="7926">
        <v>70.59</v>
      </c>
      <c r="AM71" s="5908">
        <v>1.125</v>
      </c>
      <c r="AN71" s="7074">
        <v>1.016</v>
      </c>
      <c r="AO71" s="5392">
        <v>8.0</v>
      </c>
      <c r="AP71" s="2935" t="s">
        <v>181</v>
      </c>
      <c r="AQ71" s="386">
        <v>64.0</v>
      </c>
      <c r="AR71" s="4764">
        <v>23.0</v>
      </c>
      <c r="AS71" s="2007">
        <v>61.0</v>
      </c>
    </row>
    <row r="72">
      <c r="A72" s="15">
        <v>2013.0</v>
      </c>
      <c r="B72" s="164">
        <v>9.0</v>
      </c>
      <c r="C72" s="2788" t="s">
        <v>122</v>
      </c>
      <c r="D72" s="351">
        <v>64.0</v>
      </c>
      <c r="E72" s="3835">
        <v>11.9609</v>
      </c>
      <c r="F72" s="4059">
        <v>111.464</v>
      </c>
      <c r="G72" s="6223">
        <v>99.5026</v>
      </c>
      <c r="H72" s="7812">
        <v>65.1334</v>
      </c>
      <c r="I72" s="299">
        <v>12.700000000000003</v>
      </c>
      <c r="J72" s="1680">
        <v>109.9</v>
      </c>
      <c r="K72" s="5815">
        <v>97.2</v>
      </c>
      <c r="L72" s="7244">
        <v>0.804</v>
      </c>
      <c r="M72" s="581">
        <v>25.474</v>
      </c>
      <c r="N72" s="250">
        <v>67.1</v>
      </c>
      <c r="O72" s="2548">
        <v>48.7</v>
      </c>
      <c r="P72" s="760">
        <v>33.4</v>
      </c>
      <c r="Q72" s="1060">
        <v>72.5</v>
      </c>
      <c r="R72" s="249">
        <v>49.2</v>
      </c>
      <c r="S72" s="2139">
        <v>35.5</v>
      </c>
      <c r="T72" s="8380">
        <v>37.2</v>
      </c>
      <c r="U72" s="5701">
        <v>59.1</v>
      </c>
      <c r="V72" s="79">
        <v>31.2</v>
      </c>
      <c r="W72" s="1544">
        <v>68.1</v>
      </c>
      <c r="X72" s="4143">
        <v>9.4</v>
      </c>
      <c r="Y72" s="8381">
        <v>16.2</v>
      </c>
      <c r="Z72" s="5213">
        <v>46.8</v>
      </c>
      <c r="AA72" s="5556">
        <v>35.5</v>
      </c>
      <c r="AB72" s="6601">
        <v>72.4</v>
      </c>
      <c r="AC72" s="358">
        <v>48.7</v>
      </c>
      <c r="AD72" s="4368">
        <v>33.9</v>
      </c>
      <c r="AE72" s="7401">
        <v>29.6</v>
      </c>
      <c r="AF72" s="5166">
        <v>51.8</v>
      </c>
      <c r="AG72" s="1333">
        <v>31.9</v>
      </c>
      <c r="AH72" s="379">
        <v>68.8</v>
      </c>
      <c r="AI72" s="2135">
        <v>8.2</v>
      </c>
      <c r="AJ72" s="238">
        <v>20.2</v>
      </c>
      <c r="AK72" s="5485">
        <v>1.5</v>
      </c>
      <c r="AL72" s="8382">
        <v>71.88</v>
      </c>
      <c r="AM72" s="164">
        <v>1.072</v>
      </c>
      <c r="AN72" s="377">
        <v>1.003</v>
      </c>
      <c r="AO72" s="164">
        <v>9.0</v>
      </c>
      <c r="AP72" s="2788" t="s">
        <v>122</v>
      </c>
      <c r="AQ72" s="351">
        <v>64.0</v>
      </c>
      <c r="AR72" s="4782">
        <v>12.0</v>
      </c>
      <c r="AS72" s="2004">
        <v>62.0</v>
      </c>
    </row>
    <row r="73">
      <c r="A73" s="39">
        <v>2013.0</v>
      </c>
      <c r="B73" s="5392">
        <v>8.0</v>
      </c>
      <c r="C73" s="2752" t="s">
        <v>218</v>
      </c>
      <c r="D73" s="386">
        <v>64.0</v>
      </c>
      <c r="E73" s="3532">
        <v>25.1014</v>
      </c>
      <c r="F73" s="8383">
        <v>116.301</v>
      </c>
      <c r="G73" s="7005">
        <v>91.1994</v>
      </c>
      <c r="H73" s="3118">
        <v>58.1464</v>
      </c>
      <c r="I73" s="731">
        <v>23.099999999999994</v>
      </c>
      <c r="J73" s="1244">
        <v>114.0</v>
      </c>
      <c r="K73" s="1300">
        <v>90.9</v>
      </c>
      <c r="L73" s="7374">
        <v>0.931</v>
      </c>
      <c r="M73" s="8384">
        <v>28.033</v>
      </c>
      <c r="N73" s="42">
        <v>60.0</v>
      </c>
      <c r="O73" s="1447">
        <v>51.6</v>
      </c>
      <c r="P73" s="1836">
        <v>36.0</v>
      </c>
      <c r="Q73" s="1305">
        <v>66.4</v>
      </c>
      <c r="R73" s="200">
        <v>52.2</v>
      </c>
      <c r="S73" s="71">
        <v>37.5</v>
      </c>
      <c r="T73" s="8385">
        <v>26.1</v>
      </c>
      <c r="U73" s="8386">
        <v>64.7</v>
      </c>
      <c r="V73" s="4983">
        <v>40.8</v>
      </c>
      <c r="W73" s="1469">
        <v>70.2</v>
      </c>
      <c r="X73" s="1300">
        <v>12.5</v>
      </c>
      <c r="Y73" s="8356">
        <v>17.9</v>
      </c>
      <c r="Z73" s="1299">
        <v>43.6</v>
      </c>
      <c r="AA73" s="1410">
        <v>31.2</v>
      </c>
      <c r="AB73" s="2732">
        <v>71.7</v>
      </c>
      <c r="AC73" s="1455">
        <v>44.7</v>
      </c>
      <c r="AD73" s="1875">
        <v>34.9</v>
      </c>
      <c r="AE73" s="8387">
        <v>35.2</v>
      </c>
      <c r="AF73" s="742">
        <v>53.3</v>
      </c>
      <c r="AG73" s="3551">
        <v>29.8</v>
      </c>
      <c r="AH73" s="278">
        <v>59.2</v>
      </c>
      <c r="AI73" s="5347">
        <v>9.6</v>
      </c>
      <c r="AJ73" s="5430">
        <v>22.2</v>
      </c>
      <c r="AK73" s="3986">
        <v>3.1</v>
      </c>
      <c r="AL73" s="4285">
        <v>75.0</v>
      </c>
      <c r="AM73" s="396">
        <v>1.143</v>
      </c>
      <c r="AN73" s="8278">
        <v>0.91</v>
      </c>
      <c r="AO73" s="5392">
        <v>8.0</v>
      </c>
      <c r="AP73" s="2752" t="s">
        <v>218</v>
      </c>
      <c r="AQ73" s="386">
        <v>64.0</v>
      </c>
      <c r="AR73" s="4764">
        <v>27.0</v>
      </c>
      <c r="AS73" s="2007">
        <v>63.0</v>
      </c>
    </row>
    <row r="74">
      <c r="A74" s="15">
        <v>2013.0</v>
      </c>
      <c r="B74" s="71">
        <v>9.0</v>
      </c>
      <c r="C74" s="2996" t="s">
        <v>52</v>
      </c>
      <c r="D74" s="351">
        <v>64.0</v>
      </c>
      <c r="E74" s="43">
        <v>17.3895</v>
      </c>
      <c r="F74" s="7430">
        <v>109.966</v>
      </c>
      <c r="G74" s="1240">
        <v>92.5764</v>
      </c>
      <c r="H74" s="5901">
        <v>62.4159</v>
      </c>
      <c r="I74" s="71">
        <v>16.400000000000006</v>
      </c>
      <c r="J74" s="1517">
        <v>107.7</v>
      </c>
      <c r="K74" s="6364">
        <v>91.3</v>
      </c>
      <c r="L74" s="8388">
        <v>0.87</v>
      </c>
      <c r="M74" s="3833">
        <v>22.661</v>
      </c>
      <c r="N74" s="5929">
        <v>64.8</v>
      </c>
      <c r="O74" s="58">
        <v>50.1</v>
      </c>
      <c r="P74" s="4847">
        <v>33.7</v>
      </c>
      <c r="Q74" s="203">
        <v>68.8</v>
      </c>
      <c r="R74" s="1517">
        <v>50.2</v>
      </c>
      <c r="S74" s="2253">
        <v>35.8</v>
      </c>
      <c r="T74" s="4819">
        <v>35.2</v>
      </c>
      <c r="U74" s="1836">
        <v>56.1</v>
      </c>
      <c r="V74" s="1403">
        <v>38.0</v>
      </c>
      <c r="W74" s="6959">
        <v>74.7</v>
      </c>
      <c r="X74" s="731">
        <v>13.7</v>
      </c>
      <c r="Y74" s="8224">
        <v>19.8</v>
      </c>
      <c r="Z74" s="781">
        <v>44.0</v>
      </c>
      <c r="AA74" s="737">
        <v>33.0</v>
      </c>
      <c r="AB74" s="6163">
        <v>71.3</v>
      </c>
      <c r="AC74" s="4850">
        <v>46.0</v>
      </c>
      <c r="AD74" s="3299">
        <v>37.4</v>
      </c>
      <c r="AE74" s="7496">
        <v>36.2</v>
      </c>
      <c r="AF74" s="4052">
        <v>52.3</v>
      </c>
      <c r="AG74" s="5047">
        <v>25.3</v>
      </c>
      <c r="AH74" s="1410">
        <v>62.0</v>
      </c>
      <c r="AI74" s="4849">
        <v>7.9</v>
      </c>
      <c r="AJ74" s="403">
        <v>20.4</v>
      </c>
      <c r="AK74" s="5493">
        <v>2.2</v>
      </c>
      <c r="AL74" s="8305">
        <v>76.47</v>
      </c>
      <c r="AM74" s="71">
        <v>1.072</v>
      </c>
      <c r="AN74" s="5147">
        <v>0.937</v>
      </c>
      <c r="AO74" s="71">
        <v>9.0</v>
      </c>
      <c r="AP74" s="2996" t="s">
        <v>52</v>
      </c>
      <c r="AQ74" s="351">
        <v>64.0</v>
      </c>
      <c r="AR74" s="4764">
        <v>19.0</v>
      </c>
      <c r="AS74" s="2007">
        <v>64.0</v>
      </c>
    </row>
    <row r="75">
      <c r="A75" s="5636">
        <v>2013.0</v>
      </c>
      <c r="B75" s="1959">
        <v>1.0</v>
      </c>
      <c r="C75" s="4599" t="s">
        <v>62</v>
      </c>
      <c r="D75" s="547">
        <v>32.0</v>
      </c>
      <c r="E75" s="8389">
        <v>28.9467</v>
      </c>
      <c r="F75" s="8390">
        <v>120.831</v>
      </c>
      <c r="G75" s="8391">
        <v>91.8845</v>
      </c>
      <c r="H75" s="8392">
        <v>62.4727</v>
      </c>
      <c r="I75" s="8393">
        <v>29.299999999999997</v>
      </c>
      <c r="J75" s="7597">
        <v>119.3</v>
      </c>
      <c r="K75" s="1984">
        <v>90.0</v>
      </c>
      <c r="L75" s="8394">
        <v>0.962</v>
      </c>
      <c r="M75" s="8395">
        <v>22.879</v>
      </c>
      <c r="N75" s="8396">
        <v>65.2</v>
      </c>
      <c r="O75" s="8397">
        <v>55.9</v>
      </c>
      <c r="P75" s="8398">
        <v>36.4</v>
      </c>
      <c r="Q75" s="8399">
        <v>71.2</v>
      </c>
      <c r="R75" s="7614">
        <v>55.5</v>
      </c>
      <c r="S75" s="8400">
        <v>41.0</v>
      </c>
      <c r="T75" s="8401">
        <v>31.1</v>
      </c>
      <c r="U75" s="8122">
        <v>54.3</v>
      </c>
      <c r="V75" s="8402">
        <v>37.4</v>
      </c>
      <c r="W75" s="7101">
        <v>69.8</v>
      </c>
      <c r="X75" s="8403">
        <v>8.2</v>
      </c>
      <c r="Y75" s="8404">
        <v>17.1</v>
      </c>
      <c r="Z75" s="6472">
        <v>42.1</v>
      </c>
      <c r="AA75" s="7095">
        <v>31.8</v>
      </c>
      <c r="AB75" s="8119">
        <v>68.0</v>
      </c>
      <c r="AC75" s="8112">
        <v>44.2</v>
      </c>
      <c r="AD75" s="6459">
        <v>29.5</v>
      </c>
      <c r="AE75" s="8405">
        <v>38.0</v>
      </c>
      <c r="AF75" s="1984">
        <v>46.9</v>
      </c>
      <c r="AG75" s="7112">
        <v>30.2</v>
      </c>
      <c r="AH75" s="8406">
        <v>62.6</v>
      </c>
      <c r="AI75" s="5620">
        <v>8.0</v>
      </c>
      <c r="AJ75" s="8407">
        <v>20.9</v>
      </c>
      <c r="AK75" s="1995">
        <v>7.6</v>
      </c>
      <c r="AL75" s="1972">
        <v>93.75</v>
      </c>
      <c r="AM75" s="1972">
        <v>1.181</v>
      </c>
      <c r="AN75" s="8408">
        <v>0.914</v>
      </c>
      <c r="AO75" s="1959">
        <v>1.0</v>
      </c>
      <c r="AP75" s="4599" t="s">
        <v>62</v>
      </c>
      <c r="AQ75" s="547">
        <v>32.0</v>
      </c>
      <c r="AR75" s="1997">
        <v>29.0</v>
      </c>
      <c r="AS75" s="2598">
        <v>1.0</v>
      </c>
    </row>
    <row r="76">
      <c r="A76" s="5629">
        <v>2013.0</v>
      </c>
      <c r="B76" s="1999">
        <v>9.0</v>
      </c>
      <c r="C76" s="2788" t="s">
        <v>52</v>
      </c>
      <c r="D76" s="1728">
        <v>32.0</v>
      </c>
      <c r="E76" s="1268">
        <v>17.3895</v>
      </c>
      <c r="F76" s="5872">
        <v>109.966</v>
      </c>
      <c r="G76" s="2438">
        <v>92.5764</v>
      </c>
      <c r="H76" s="1714">
        <v>62.4159</v>
      </c>
      <c r="I76" s="164">
        <v>16.400000000000006</v>
      </c>
      <c r="J76" s="364">
        <v>107.7</v>
      </c>
      <c r="K76" s="313">
        <v>91.3</v>
      </c>
      <c r="L76" s="169">
        <v>0.87</v>
      </c>
      <c r="M76" s="3387">
        <v>22.661</v>
      </c>
      <c r="N76" s="7337">
        <v>64.8</v>
      </c>
      <c r="O76" s="1678">
        <v>50.1</v>
      </c>
      <c r="P76" s="363">
        <v>33.7</v>
      </c>
      <c r="Q76" s="3896">
        <v>68.8</v>
      </c>
      <c r="R76" s="364">
        <v>50.2</v>
      </c>
      <c r="S76" s="752">
        <v>35.8</v>
      </c>
      <c r="T76" s="5037">
        <v>35.2</v>
      </c>
      <c r="U76" s="311">
        <v>56.1</v>
      </c>
      <c r="V76" s="2545">
        <v>38.0</v>
      </c>
      <c r="W76" s="8077">
        <v>74.7</v>
      </c>
      <c r="X76" s="1328">
        <v>13.7</v>
      </c>
      <c r="Y76" s="8207">
        <v>19.8</v>
      </c>
      <c r="Z76" s="166">
        <v>44.0</v>
      </c>
      <c r="AA76" s="1280">
        <v>33.0</v>
      </c>
      <c r="AB76" s="6563">
        <v>71.3</v>
      </c>
      <c r="AC76" s="3384">
        <v>46.0</v>
      </c>
      <c r="AD76" s="4617">
        <v>37.4</v>
      </c>
      <c r="AE76" s="5939">
        <v>36.2</v>
      </c>
      <c r="AF76" s="1064">
        <v>52.3</v>
      </c>
      <c r="AG76" s="815">
        <v>25.3</v>
      </c>
      <c r="AH76" s="2551">
        <v>62.0</v>
      </c>
      <c r="AI76" s="92">
        <v>7.9</v>
      </c>
      <c r="AJ76" s="4891">
        <v>20.4</v>
      </c>
      <c r="AK76" s="1721">
        <v>2.2</v>
      </c>
      <c r="AL76" s="2245">
        <v>76.47</v>
      </c>
      <c r="AM76" s="164">
        <v>1.072</v>
      </c>
      <c r="AN76" s="5696">
        <v>0.937</v>
      </c>
      <c r="AO76" s="1999">
        <v>9.0</v>
      </c>
      <c r="AP76" s="2788" t="s">
        <v>52</v>
      </c>
      <c r="AQ76" s="1728">
        <v>32.0</v>
      </c>
      <c r="AR76" s="2003">
        <v>19.0</v>
      </c>
      <c r="AS76" s="2004">
        <v>1.0</v>
      </c>
    </row>
    <row r="77">
      <c r="A77" s="5636">
        <v>2013.0</v>
      </c>
      <c r="B77" s="2005">
        <v>1.0</v>
      </c>
      <c r="C77" s="2996" t="s">
        <v>214</v>
      </c>
      <c r="D77" s="547">
        <v>32.0</v>
      </c>
      <c r="E77" s="8183">
        <v>29.9242</v>
      </c>
      <c r="F77" s="387">
        <v>122.482</v>
      </c>
      <c r="G77" s="1240">
        <v>92.5582</v>
      </c>
      <c r="H77" s="2823">
        <v>65.7072</v>
      </c>
      <c r="I77" s="280">
        <v>33.0</v>
      </c>
      <c r="J77" s="280">
        <v>122.5</v>
      </c>
      <c r="K77" s="6218">
        <v>89.5</v>
      </c>
      <c r="L77" s="6778">
        <v>0.974</v>
      </c>
      <c r="M77" s="3024">
        <v>33.966</v>
      </c>
      <c r="N77" s="5177">
        <v>68.1</v>
      </c>
      <c r="O77" s="1521">
        <v>52.2</v>
      </c>
      <c r="P77" s="4374">
        <v>41.1</v>
      </c>
      <c r="Q77" s="746">
        <v>74.5</v>
      </c>
      <c r="R77" s="2257">
        <v>55.2</v>
      </c>
      <c r="S77" s="4428">
        <v>46.0</v>
      </c>
      <c r="T77" s="5140">
        <v>32.1</v>
      </c>
      <c r="U77" s="1517">
        <v>54.1</v>
      </c>
      <c r="V77" s="1662">
        <v>39.7</v>
      </c>
      <c r="W77" s="2253">
        <v>68.5</v>
      </c>
      <c r="X77" s="59">
        <v>9.6</v>
      </c>
      <c r="Y77" s="3359">
        <v>19.1</v>
      </c>
      <c r="Z77" s="1448">
        <v>43.0</v>
      </c>
      <c r="AA77" s="407">
        <v>30.6</v>
      </c>
      <c r="AB77" s="5159">
        <v>70.4</v>
      </c>
      <c r="AC77" s="1514">
        <v>44.0</v>
      </c>
      <c r="AD77" s="404">
        <v>27.7</v>
      </c>
      <c r="AE77" s="287">
        <v>32.9</v>
      </c>
      <c r="AF77" s="1398">
        <v>44.7</v>
      </c>
      <c r="AG77" s="5434">
        <v>31.5</v>
      </c>
      <c r="AH77" s="1036">
        <v>60.3</v>
      </c>
      <c r="AI77" s="1747">
        <v>10.7</v>
      </c>
      <c r="AJ77" s="409">
        <v>21.2</v>
      </c>
      <c r="AK77" s="4337">
        <v>7.8</v>
      </c>
      <c r="AL77" s="746">
        <v>81.82</v>
      </c>
      <c r="AM77" s="8185">
        <v>1.176</v>
      </c>
      <c r="AN77" s="1834">
        <v>0.918</v>
      </c>
      <c r="AO77" s="2005">
        <v>1.0</v>
      </c>
      <c r="AP77" s="2996" t="s">
        <v>214</v>
      </c>
      <c r="AQ77" s="547">
        <v>32.0</v>
      </c>
      <c r="AR77" s="2006">
        <v>28.0</v>
      </c>
      <c r="AS77" s="1998">
        <v>2.0</v>
      </c>
    </row>
    <row r="78">
      <c r="A78" s="5629">
        <v>2013.0</v>
      </c>
      <c r="B78" s="1999">
        <v>9.0</v>
      </c>
      <c r="C78" s="3026" t="s">
        <v>122</v>
      </c>
      <c r="D78" s="1728">
        <v>32.0</v>
      </c>
      <c r="E78" s="3835">
        <v>11.9609</v>
      </c>
      <c r="F78" s="4059">
        <v>111.464</v>
      </c>
      <c r="G78" s="6223">
        <v>99.5026</v>
      </c>
      <c r="H78" s="7812">
        <v>65.1334</v>
      </c>
      <c r="I78" s="299">
        <v>12.700000000000003</v>
      </c>
      <c r="J78" s="1680">
        <v>109.9</v>
      </c>
      <c r="K78" s="5815">
        <v>97.2</v>
      </c>
      <c r="L78" s="4143">
        <v>0.804</v>
      </c>
      <c r="M78" s="581">
        <v>25.474</v>
      </c>
      <c r="N78" s="250">
        <v>67.1</v>
      </c>
      <c r="O78" s="2548">
        <v>48.7</v>
      </c>
      <c r="P78" s="760">
        <v>33.4</v>
      </c>
      <c r="Q78" s="1060">
        <v>72.5</v>
      </c>
      <c r="R78" s="249">
        <v>49.2</v>
      </c>
      <c r="S78" s="2139">
        <v>35.5</v>
      </c>
      <c r="T78" s="8380">
        <v>37.2</v>
      </c>
      <c r="U78" s="5701">
        <v>59.1</v>
      </c>
      <c r="V78" s="79">
        <v>31.2</v>
      </c>
      <c r="W78" s="1544">
        <v>68.1</v>
      </c>
      <c r="X78" s="4143">
        <v>9.4</v>
      </c>
      <c r="Y78" s="8381">
        <v>16.2</v>
      </c>
      <c r="Z78" s="5213">
        <v>46.8</v>
      </c>
      <c r="AA78" s="5556">
        <v>35.5</v>
      </c>
      <c r="AB78" s="6601">
        <v>72.4</v>
      </c>
      <c r="AC78" s="358">
        <v>48.7</v>
      </c>
      <c r="AD78" s="4368">
        <v>33.9</v>
      </c>
      <c r="AE78" s="7401">
        <v>29.6</v>
      </c>
      <c r="AF78" s="5166">
        <v>51.8</v>
      </c>
      <c r="AG78" s="1333">
        <v>31.9</v>
      </c>
      <c r="AH78" s="379">
        <v>68.8</v>
      </c>
      <c r="AI78" s="2135">
        <v>8.2</v>
      </c>
      <c r="AJ78" s="2129">
        <v>20.2</v>
      </c>
      <c r="AK78" s="1500">
        <v>1.5</v>
      </c>
      <c r="AL78" s="2282">
        <v>71.88</v>
      </c>
      <c r="AM78" s="164">
        <v>1.072</v>
      </c>
      <c r="AN78" s="6408">
        <v>1.003</v>
      </c>
      <c r="AO78" s="1999">
        <v>9.0</v>
      </c>
      <c r="AP78" s="3026" t="s">
        <v>122</v>
      </c>
      <c r="AQ78" s="1728">
        <v>32.0</v>
      </c>
      <c r="AR78" s="2003">
        <v>12.0</v>
      </c>
      <c r="AS78" s="2004">
        <v>2.0</v>
      </c>
    </row>
    <row r="79">
      <c r="A79" s="5636">
        <v>2013.0</v>
      </c>
      <c r="B79" s="2005">
        <v>1.0</v>
      </c>
      <c r="C79" s="2996" t="s">
        <v>76</v>
      </c>
      <c r="D79" s="547">
        <v>32.0</v>
      </c>
      <c r="E79" s="5011">
        <v>25.4211</v>
      </c>
      <c r="F79" s="4916">
        <v>113.253</v>
      </c>
      <c r="G79" s="7288">
        <v>87.8314</v>
      </c>
      <c r="H79" s="8186">
        <v>65.5441</v>
      </c>
      <c r="I79" s="4467">
        <v>26.599999999999994</v>
      </c>
      <c r="J79" s="1447">
        <v>112.3</v>
      </c>
      <c r="K79" s="5522">
        <v>85.7</v>
      </c>
      <c r="L79" s="6534">
        <v>0.957</v>
      </c>
      <c r="M79" s="538">
        <v>28.804</v>
      </c>
      <c r="N79" s="5722">
        <v>67.7</v>
      </c>
      <c r="O79" s="6148">
        <v>52.7</v>
      </c>
      <c r="P79" s="5350">
        <v>36.7</v>
      </c>
      <c r="Q79" s="1397">
        <v>73.3</v>
      </c>
      <c r="R79" s="512">
        <v>53.4</v>
      </c>
      <c r="S79" s="1028">
        <v>39.7</v>
      </c>
      <c r="T79" s="7673">
        <v>29.6</v>
      </c>
      <c r="U79" s="1521">
        <v>58.8</v>
      </c>
      <c r="V79" s="4789">
        <v>34.3</v>
      </c>
      <c r="W79" s="1447">
        <v>71.2</v>
      </c>
      <c r="X79" s="7640">
        <v>17.9</v>
      </c>
      <c r="Y79" s="1037">
        <v>19.9</v>
      </c>
      <c r="Z79" s="280">
        <v>39.0</v>
      </c>
      <c r="AA79" s="2901">
        <v>30.7</v>
      </c>
      <c r="AB79" s="402">
        <v>69.0</v>
      </c>
      <c r="AC79" s="280">
        <v>41.5</v>
      </c>
      <c r="AD79" s="1750">
        <v>33.1</v>
      </c>
      <c r="AE79" s="7496">
        <v>36.2</v>
      </c>
      <c r="AF79" s="283">
        <v>51.1</v>
      </c>
      <c r="AG79" s="3190">
        <v>28.8</v>
      </c>
      <c r="AH79" s="5459">
        <v>65.7</v>
      </c>
      <c r="AI79" s="4879">
        <v>8.0</v>
      </c>
      <c r="AJ79" s="7554">
        <v>18.7</v>
      </c>
      <c r="AK79" s="134">
        <v>7.5</v>
      </c>
      <c r="AL79" s="1027">
        <v>85.29</v>
      </c>
      <c r="AM79" s="5430">
        <v>1.099</v>
      </c>
      <c r="AN79" s="407">
        <v>0.896</v>
      </c>
      <c r="AO79" s="2005">
        <v>1.0</v>
      </c>
      <c r="AP79" s="2996" t="s">
        <v>76</v>
      </c>
      <c r="AQ79" s="547">
        <v>32.0</v>
      </c>
      <c r="AR79" s="2006">
        <v>29.0</v>
      </c>
      <c r="AS79" s="1998">
        <v>3.0</v>
      </c>
    </row>
    <row r="80">
      <c r="A80" s="5629">
        <v>2013.0</v>
      </c>
      <c r="B80" s="2120">
        <v>8.0</v>
      </c>
      <c r="C80" s="3026" t="s">
        <v>116</v>
      </c>
      <c r="D80" s="1728">
        <v>32.0</v>
      </c>
      <c r="E80" s="7513">
        <v>17.1634</v>
      </c>
      <c r="F80" s="1882">
        <v>112.478</v>
      </c>
      <c r="G80" s="2270">
        <v>95.3146</v>
      </c>
      <c r="H80" s="1671">
        <v>68.7962</v>
      </c>
      <c r="I80" s="2658">
        <v>17.60000000000001</v>
      </c>
      <c r="J80" s="312">
        <v>110.7</v>
      </c>
      <c r="K80" s="4807">
        <v>93.1</v>
      </c>
      <c r="L80" s="7781">
        <v>0.88</v>
      </c>
      <c r="M80" s="7561">
        <v>30.024</v>
      </c>
      <c r="N80" s="7479">
        <v>71.4</v>
      </c>
      <c r="O80" s="4888">
        <v>46.9</v>
      </c>
      <c r="P80" s="1499">
        <v>37.0</v>
      </c>
      <c r="Q80" s="88">
        <v>67.3</v>
      </c>
      <c r="R80" s="1056">
        <v>49.5</v>
      </c>
      <c r="S80" s="219">
        <v>28.0</v>
      </c>
      <c r="T80" s="8409">
        <v>30.7</v>
      </c>
      <c r="U80" s="5170">
        <v>60.2</v>
      </c>
      <c r="V80" s="3388">
        <v>35.1</v>
      </c>
      <c r="W80" s="362">
        <v>69.1</v>
      </c>
      <c r="X80" s="366">
        <v>8.1</v>
      </c>
      <c r="Y80" s="7911">
        <v>17.1</v>
      </c>
      <c r="Z80" s="3475">
        <v>45.9</v>
      </c>
      <c r="AA80" s="88">
        <v>34.9</v>
      </c>
      <c r="AB80" s="827">
        <v>69.9</v>
      </c>
      <c r="AC80" s="5645">
        <v>48.0</v>
      </c>
      <c r="AD80" s="5153">
        <v>26.7</v>
      </c>
      <c r="AE80" s="2452">
        <v>32.6</v>
      </c>
      <c r="AF80" s="1767">
        <v>48.2</v>
      </c>
      <c r="AG80" s="1327">
        <v>30.9</v>
      </c>
      <c r="AH80" s="5579">
        <v>64.9</v>
      </c>
      <c r="AI80" s="1281">
        <v>8.6</v>
      </c>
      <c r="AJ80" s="2242">
        <v>21.2</v>
      </c>
      <c r="AK80" s="312">
        <v>2.5</v>
      </c>
      <c r="AL80" s="298">
        <v>69.7</v>
      </c>
      <c r="AM80" s="818">
        <v>1.062</v>
      </c>
      <c r="AN80" s="1287">
        <v>0.963</v>
      </c>
      <c r="AO80" s="2120">
        <v>8.0</v>
      </c>
      <c r="AP80" s="3026" t="s">
        <v>116</v>
      </c>
      <c r="AQ80" s="1728">
        <v>32.0</v>
      </c>
      <c r="AR80" s="2003">
        <v>20.0</v>
      </c>
      <c r="AS80" s="2004">
        <v>3.0</v>
      </c>
    </row>
    <row r="81">
      <c r="A81" s="5636">
        <v>2013.0</v>
      </c>
      <c r="B81" s="2005">
        <v>1.0</v>
      </c>
      <c r="C81" s="2996" t="s">
        <v>152</v>
      </c>
      <c r="D81" s="547">
        <v>32.0</v>
      </c>
      <c r="E81" s="8195">
        <v>31.1411</v>
      </c>
      <c r="F81" s="5586">
        <v>114.313</v>
      </c>
      <c r="G81" s="387">
        <v>83.1717</v>
      </c>
      <c r="H81" s="7501">
        <v>65.2907</v>
      </c>
      <c r="I81" s="210">
        <v>29.39999999999999</v>
      </c>
      <c r="J81" s="5950">
        <v>112.6</v>
      </c>
      <c r="K81" s="280">
        <v>83.2</v>
      </c>
      <c r="L81" s="4021">
        <v>0.97</v>
      </c>
      <c r="M81" s="8197">
        <v>32.596</v>
      </c>
      <c r="N81" s="4787">
        <v>67.5</v>
      </c>
      <c r="O81" s="54">
        <v>49.5</v>
      </c>
      <c r="P81" s="4851">
        <v>33.1</v>
      </c>
      <c r="Q81" s="125">
        <v>71.1</v>
      </c>
      <c r="R81" s="47">
        <v>49.5</v>
      </c>
      <c r="S81" s="517">
        <v>38.8</v>
      </c>
      <c r="T81" s="6901">
        <v>30.3</v>
      </c>
      <c r="U81" s="5192">
        <v>58.0</v>
      </c>
      <c r="V81" s="4987">
        <v>38.4</v>
      </c>
      <c r="W81" s="1741">
        <v>66.3</v>
      </c>
      <c r="X81" s="1259">
        <v>12.1</v>
      </c>
      <c r="Y81" s="205">
        <v>18.7</v>
      </c>
      <c r="Z81" s="5280">
        <v>42.7</v>
      </c>
      <c r="AA81" s="1410">
        <v>31.2</v>
      </c>
      <c r="AB81" s="551">
        <v>64.8</v>
      </c>
      <c r="AC81" s="1514">
        <v>44.0</v>
      </c>
      <c r="AD81" s="798">
        <v>33.7</v>
      </c>
      <c r="AE81" s="6149">
        <v>33.5</v>
      </c>
      <c r="AF81" s="4850">
        <v>50.4</v>
      </c>
      <c r="AG81" s="6381">
        <v>33.7</v>
      </c>
      <c r="AH81" s="277">
        <v>61.6</v>
      </c>
      <c r="AI81" s="59">
        <v>8.7</v>
      </c>
      <c r="AJ81" s="4271">
        <v>27.6</v>
      </c>
      <c r="AK81" s="280">
        <v>9.0</v>
      </c>
      <c r="AL81" s="1027">
        <v>85.29</v>
      </c>
      <c r="AM81" s="7770">
        <v>1.085</v>
      </c>
      <c r="AN81" s="280">
        <v>0.855</v>
      </c>
      <c r="AO81" s="2005">
        <v>1.0</v>
      </c>
      <c r="AP81" s="2996" t="s">
        <v>152</v>
      </c>
      <c r="AQ81" s="547">
        <v>32.0</v>
      </c>
      <c r="AR81" s="2006">
        <v>26.0</v>
      </c>
      <c r="AS81" s="2119">
        <v>4.0</v>
      </c>
    </row>
    <row r="82">
      <c r="A82" s="5629">
        <v>2013.0</v>
      </c>
      <c r="B82" s="2120">
        <v>8.0</v>
      </c>
      <c r="C82" s="3026" t="s">
        <v>254</v>
      </c>
      <c r="D82" s="1728">
        <v>32.0</v>
      </c>
      <c r="E82" s="4412">
        <v>20.1795</v>
      </c>
      <c r="F82" s="8410">
        <v>118.136</v>
      </c>
      <c r="G82" s="1419">
        <v>97.9562</v>
      </c>
      <c r="H82" s="6905">
        <v>62.9945</v>
      </c>
      <c r="I82" s="2245">
        <v>18.30000000000001</v>
      </c>
      <c r="J82" s="6803">
        <v>115.4</v>
      </c>
      <c r="K82" s="3475">
        <v>97.1</v>
      </c>
      <c r="L82" s="111">
        <v>0.879</v>
      </c>
      <c r="M82" s="6898">
        <v>24.146</v>
      </c>
      <c r="N82" s="7337">
        <v>64.8</v>
      </c>
      <c r="O82" s="1641">
        <v>48.4</v>
      </c>
      <c r="P82" s="760">
        <v>33.4</v>
      </c>
      <c r="Q82" s="1423">
        <v>70.9</v>
      </c>
      <c r="R82" s="4146">
        <v>48.9</v>
      </c>
      <c r="S82" s="2545">
        <v>43.3</v>
      </c>
      <c r="T82" s="6602">
        <v>27.3</v>
      </c>
      <c r="U82" s="5447">
        <v>51.5</v>
      </c>
      <c r="V82" s="6388">
        <v>41.8</v>
      </c>
      <c r="W82" s="758">
        <v>76.7</v>
      </c>
      <c r="X82" s="1292">
        <v>5.5</v>
      </c>
      <c r="Y82" s="4183">
        <v>16.7</v>
      </c>
      <c r="Z82" s="810">
        <v>46.6</v>
      </c>
      <c r="AA82" s="2450">
        <v>33.9</v>
      </c>
      <c r="AB82" s="1676">
        <v>68.5</v>
      </c>
      <c r="AC82" s="366">
        <v>48.2</v>
      </c>
      <c r="AD82" s="4000">
        <v>36.6</v>
      </c>
      <c r="AE82" s="8411">
        <v>37.6</v>
      </c>
      <c r="AF82" s="6024">
        <v>44.0</v>
      </c>
      <c r="AG82" s="758">
        <v>23.3</v>
      </c>
      <c r="AH82" s="6106">
        <v>58.2</v>
      </c>
      <c r="AI82" s="1681">
        <v>8.1</v>
      </c>
      <c r="AJ82" s="1851">
        <v>16.9</v>
      </c>
      <c r="AK82" s="1678">
        <v>1.9</v>
      </c>
      <c r="AL82" s="164">
        <v>74.19</v>
      </c>
      <c r="AM82" s="5875">
        <v>1.124</v>
      </c>
      <c r="AN82" s="247">
        <v>0.988</v>
      </c>
      <c r="AO82" s="2120">
        <v>8.0</v>
      </c>
      <c r="AP82" s="3026" t="s">
        <v>254</v>
      </c>
      <c r="AQ82" s="1728">
        <v>32.0</v>
      </c>
      <c r="AR82" s="2003">
        <v>16.0</v>
      </c>
      <c r="AS82" s="2116">
        <v>4.0</v>
      </c>
    </row>
    <row r="83">
      <c r="A83" s="5636">
        <v>2013.0</v>
      </c>
      <c r="B83" s="2141">
        <v>2.0</v>
      </c>
      <c r="C83" s="2996" t="s">
        <v>128</v>
      </c>
      <c r="D83" s="547">
        <v>32.0</v>
      </c>
      <c r="E83" s="7341">
        <v>26.724</v>
      </c>
      <c r="F83" s="723">
        <v>119.646</v>
      </c>
      <c r="G83" s="8198">
        <v>92.9223</v>
      </c>
      <c r="H83" s="5013">
        <v>66.0764</v>
      </c>
      <c r="I83" s="4750">
        <v>27.099999999999994</v>
      </c>
      <c r="J83" s="396">
        <v>118.0</v>
      </c>
      <c r="K83" s="1300">
        <v>90.9</v>
      </c>
      <c r="L83" s="134">
        <v>0.953</v>
      </c>
      <c r="M83" s="8199">
        <v>30.709</v>
      </c>
      <c r="N83" s="5177">
        <v>68.1</v>
      </c>
      <c r="O83" s="5142">
        <v>51.1</v>
      </c>
      <c r="P83" s="5231">
        <v>40.6</v>
      </c>
      <c r="Q83" s="5430">
        <v>73.2</v>
      </c>
      <c r="R83" s="3965">
        <v>54.4</v>
      </c>
      <c r="S83" s="1456">
        <v>37.7</v>
      </c>
      <c r="T83" s="8200">
        <v>33.3</v>
      </c>
      <c r="U83" s="5373">
        <v>53.7</v>
      </c>
      <c r="V83" s="1303">
        <v>29.4</v>
      </c>
      <c r="W83" s="3823">
        <v>67.1</v>
      </c>
      <c r="X83" s="543">
        <v>9.0</v>
      </c>
      <c r="Y83" s="7817">
        <v>15.6</v>
      </c>
      <c r="Z83" s="2643">
        <v>46.3</v>
      </c>
      <c r="AA83" s="7297">
        <v>29.3</v>
      </c>
      <c r="AB83" s="4196">
        <v>71.6</v>
      </c>
      <c r="AC83" s="4455">
        <v>45.7</v>
      </c>
      <c r="AD83" s="282">
        <v>31.4</v>
      </c>
      <c r="AE83" s="7581">
        <v>26.8</v>
      </c>
      <c r="AF83" s="280">
        <v>39.6</v>
      </c>
      <c r="AG83" s="6916">
        <v>32.9</v>
      </c>
      <c r="AH83" s="4756">
        <v>70.6</v>
      </c>
      <c r="AI83" s="7238">
        <v>7.6</v>
      </c>
      <c r="AJ83" s="8412">
        <v>20.9</v>
      </c>
      <c r="AK83" s="134">
        <v>7.5</v>
      </c>
      <c r="AL83" s="510">
        <v>84.38</v>
      </c>
      <c r="AM83" s="1618">
        <v>1.14</v>
      </c>
      <c r="AN83" s="7790">
        <v>0.953</v>
      </c>
      <c r="AO83" s="2141">
        <v>2.0</v>
      </c>
      <c r="AP83" s="2996" t="s">
        <v>128</v>
      </c>
      <c r="AQ83" s="547">
        <v>32.0</v>
      </c>
      <c r="AR83" s="2006">
        <v>27.0</v>
      </c>
      <c r="AS83" s="2119">
        <v>5.0</v>
      </c>
    </row>
    <row r="84">
      <c r="A84" s="5629">
        <v>2013.0</v>
      </c>
      <c r="B84" s="2220">
        <v>7.0</v>
      </c>
      <c r="C84" s="3026" t="s">
        <v>92</v>
      </c>
      <c r="D84" s="1728">
        <v>32.0</v>
      </c>
      <c r="E84" s="3880">
        <v>22.2247</v>
      </c>
      <c r="F84" s="8413">
        <v>119.389</v>
      </c>
      <c r="G84" s="6749">
        <v>97.1644</v>
      </c>
      <c r="H84" s="6404">
        <v>63.0944</v>
      </c>
      <c r="I84" s="573">
        <v>22.700000000000003</v>
      </c>
      <c r="J84" s="6356">
        <v>117.9</v>
      </c>
      <c r="K84" s="1064">
        <v>95.2</v>
      </c>
      <c r="L84" s="3472">
        <v>0.921</v>
      </c>
      <c r="M84" s="4941">
        <v>23.281</v>
      </c>
      <c r="N84" s="2229">
        <v>65.4</v>
      </c>
      <c r="O84" s="6104">
        <v>56.4</v>
      </c>
      <c r="P84" s="758">
        <v>42.1</v>
      </c>
      <c r="Q84" s="109">
        <v>75.0</v>
      </c>
      <c r="R84" s="758">
        <v>59.1</v>
      </c>
      <c r="S84" s="171">
        <v>33.6</v>
      </c>
      <c r="T84" s="8414">
        <v>39.6</v>
      </c>
      <c r="U84" s="6506">
        <v>64.4</v>
      </c>
      <c r="V84" s="4773">
        <v>29.2</v>
      </c>
      <c r="W84" s="1426">
        <v>73.0</v>
      </c>
      <c r="X84" s="1050">
        <v>6.7</v>
      </c>
      <c r="Y84" s="5336">
        <v>18.8</v>
      </c>
      <c r="Z84" s="1506">
        <v>45.4</v>
      </c>
      <c r="AA84" s="3764">
        <v>31.3</v>
      </c>
      <c r="AB84" s="5042">
        <v>68.1</v>
      </c>
      <c r="AC84" s="311">
        <v>45.9</v>
      </c>
      <c r="AD84" s="2918">
        <v>25.8</v>
      </c>
      <c r="AE84" s="2655">
        <v>33.1</v>
      </c>
      <c r="AF84" s="240">
        <v>51.4</v>
      </c>
      <c r="AG84" s="1434">
        <v>27.0</v>
      </c>
      <c r="AH84" s="2640">
        <v>70.8</v>
      </c>
      <c r="AI84" s="1679">
        <v>7.5</v>
      </c>
      <c r="AJ84" s="8415">
        <v>16.2</v>
      </c>
      <c r="AK84" s="4360">
        <v>3.5</v>
      </c>
      <c r="AL84" s="2241">
        <v>79.41</v>
      </c>
      <c r="AM84" s="7232">
        <v>1.158</v>
      </c>
      <c r="AN84" s="1557">
        <v>0.969</v>
      </c>
      <c r="AO84" s="2220">
        <v>7.0</v>
      </c>
      <c r="AP84" s="3026" t="s">
        <v>92</v>
      </c>
      <c r="AQ84" s="1728">
        <v>32.0</v>
      </c>
      <c r="AR84" s="2003">
        <v>21.0</v>
      </c>
      <c r="AS84" s="2004">
        <v>5.0</v>
      </c>
    </row>
    <row r="85">
      <c r="A85" s="5636">
        <v>2013.0</v>
      </c>
      <c r="B85" s="2248">
        <v>15.0</v>
      </c>
      <c r="C85" s="8416" t="s">
        <v>188</v>
      </c>
      <c r="D85" s="547">
        <v>32.0</v>
      </c>
      <c r="E85" s="8417">
        <v>3.35293</v>
      </c>
      <c r="F85" s="8418">
        <v>103.304</v>
      </c>
      <c r="G85" s="8419">
        <v>99.9512</v>
      </c>
      <c r="H85" s="8420">
        <v>66.6594</v>
      </c>
      <c r="I85" s="1516">
        <v>4.5</v>
      </c>
      <c r="J85" s="1867">
        <v>101.7</v>
      </c>
      <c r="K85" s="4992">
        <v>97.2</v>
      </c>
      <c r="L85" s="3823">
        <v>0.627</v>
      </c>
      <c r="M85" s="8421">
        <v>14.301</v>
      </c>
      <c r="N85" s="8422">
        <v>68.9</v>
      </c>
      <c r="O85" s="512">
        <v>52.3</v>
      </c>
      <c r="P85" s="4851">
        <v>33.1</v>
      </c>
      <c r="Q85" s="6379">
        <v>67.0</v>
      </c>
      <c r="R85" s="1469">
        <v>51.4</v>
      </c>
      <c r="S85" s="6642">
        <v>34.5</v>
      </c>
      <c r="T85" s="6270">
        <v>34.8</v>
      </c>
      <c r="U85" s="1520">
        <v>52.3</v>
      </c>
      <c r="V85" s="3740">
        <v>33.2</v>
      </c>
      <c r="W85" s="2261">
        <v>67.3</v>
      </c>
      <c r="X85" s="1836">
        <v>10.6</v>
      </c>
      <c r="Y85" s="8423">
        <v>20.9</v>
      </c>
      <c r="Z85" s="197">
        <v>47.0</v>
      </c>
      <c r="AA85" s="1457">
        <v>31.5</v>
      </c>
      <c r="AB85" s="8229">
        <v>69.8</v>
      </c>
      <c r="AC85" s="742">
        <v>47.1</v>
      </c>
      <c r="AD85" s="402">
        <v>32.9</v>
      </c>
      <c r="AE85" s="6824">
        <v>38.0</v>
      </c>
      <c r="AF85" s="1704">
        <v>56.2</v>
      </c>
      <c r="AG85" s="4824">
        <v>32.7</v>
      </c>
      <c r="AH85" s="541">
        <v>66.8</v>
      </c>
      <c r="AI85" s="66">
        <v>8.1</v>
      </c>
      <c r="AJ85" s="4914">
        <v>22.4</v>
      </c>
      <c r="AK85" s="1617">
        <v>-4.0</v>
      </c>
      <c r="AL85" s="735">
        <v>68.75</v>
      </c>
      <c r="AM85" s="7076">
        <v>1.034</v>
      </c>
      <c r="AN85" s="793">
        <v>0.962</v>
      </c>
      <c r="AO85" s="2248">
        <v>15.0</v>
      </c>
      <c r="AP85" s="8416" t="s">
        <v>188</v>
      </c>
      <c r="AQ85" s="547">
        <v>32.0</v>
      </c>
      <c r="AR85" s="2006">
        <v>9.0</v>
      </c>
      <c r="AS85" s="2119">
        <v>6.0</v>
      </c>
    </row>
    <row r="86">
      <c r="A86" s="5629">
        <v>2013.0</v>
      </c>
      <c r="B86" s="2220">
        <v>7.0</v>
      </c>
      <c r="C86" s="3026" t="s">
        <v>99</v>
      </c>
      <c r="D86" s="1728">
        <v>32.0</v>
      </c>
      <c r="E86" s="4198">
        <v>18.5799</v>
      </c>
      <c r="F86" s="6949">
        <v>107.707</v>
      </c>
      <c r="G86" s="8424">
        <v>89.1276</v>
      </c>
      <c r="H86" s="8425">
        <v>64.8362</v>
      </c>
      <c r="I86" s="8426">
        <v>17.099999999999994</v>
      </c>
      <c r="J86" s="1765">
        <v>105.5</v>
      </c>
      <c r="K86" s="4620">
        <v>88.4</v>
      </c>
      <c r="L86" s="809">
        <v>0.884</v>
      </c>
      <c r="M86" s="2587">
        <v>26.717</v>
      </c>
      <c r="N86" s="2281">
        <v>67.0</v>
      </c>
      <c r="O86" s="1641">
        <v>48.4</v>
      </c>
      <c r="P86" s="369">
        <v>32.4</v>
      </c>
      <c r="Q86" s="4146">
        <v>68.4</v>
      </c>
      <c r="R86" s="2305">
        <v>48.5</v>
      </c>
      <c r="S86" s="158">
        <v>36.0</v>
      </c>
      <c r="T86" s="5919">
        <v>32.4</v>
      </c>
      <c r="U86" s="5067">
        <v>49.6</v>
      </c>
      <c r="V86" s="4466">
        <v>31.5</v>
      </c>
      <c r="W86" s="4522">
        <v>72.0</v>
      </c>
      <c r="X86" s="809">
        <v>11.5</v>
      </c>
      <c r="Y86" s="8427">
        <v>17.9</v>
      </c>
      <c r="Z86" s="6574">
        <v>42.4</v>
      </c>
      <c r="AA86" s="242">
        <v>31.9</v>
      </c>
      <c r="AB86" s="111">
        <v>68.3</v>
      </c>
      <c r="AC86" s="1729">
        <v>44.1</v>
      </c>
      <c r="AD86" s="1768">
        <v>29.7</v>
      </c>
      <c r="AE86" s="825">
        <v>32.3</v>
      </c>
      <c r="AF86" s="765">
        <v>56.9</v>
      </c>
      <c r="AG86" s="2239">
        <v>28.0</v>
      </c>
      <c r="AH86" s="1544">
        <v>68.5</v>
      </c>
      <c r="AI86" s="2135">
        <v>8.2</v>
      </c>
      <c r="AJ86" s="5737">
        <v>18.3</v>
      </c>
      <c r="AK86" s="362">
        <v>0.4</v>
      </c>
      <c r="AL86" s="1323">
        <v>66.67</v>
      </c>
      <c r="AM86" s="366">
        <v>1.024</v>
      </c>
      <c r="AN86" s="1636">
        <v>0.918</v>
      </c>
      <c r="AO86" s="2220">
        <v>7.0</v>
      </c>
      <c r="AP86" s="3026" t="s">
        <v>99</v>
      </c>
      <c r="AQ86" s="1728">
        <v>32.0</v>
      </c>
      <c r="AR86" s="2003">
        <v>20.0</v>
      </c>
      <c r="AS86" s="2004">
        <v>6.0</v>
      </c>
    </row>
    <row r="87">
      <c r="A87" s="5636">
        <v>2013.0</v>
      </c>
      <c r="B87" s="2141">
        <v>2.0</v>
      </c>
      <c r="C87" s="2996" t="s">
        <v>175</v>
      </c>
      <c r="D87" s="547">
        <v>32.0</v>
      </c>
      <c r="E87" s="4944">
        <v>22.2852</v>
      </c>
      <c r="F87" s="3973">
        <v>113.044</v>
      </c>
      <c r="G87" s="45">
        <v>90.7587</v>
      </c>
      <c r="H87" s="4957">
        <v>61.2753</v>
      </c>
      <c r="I87" s="1830">
        <v>21.200000000000003</v>
      </c>
      <c r="J87" s="1876">
        <v>110.9</v>
      </c>
      <c r="K87" s="1834">
        <v>89.7</v>
      </c>
      <c r="L87" s="5908">
        <v>0.92</v>
      </c>
      <c r="M87" s="8221">
        <v>28.509</v>
      </c>
      <c r="N87" s="5081">
        <v>63.2</v>
      </c>
      <c r="O87" s="6056">
        <v>51.5</v>
      </c>
      <c r="P87" s="337">
        <v>35.8</v>
      </c>
      <c r="Q87" s="202">
        <v>67.7</v>
      </c>
      <c r="R87" s="5363">
        <v>52.3</v>
      </c>
      <c r="S87" s="1520">
        <v>35.2</v>
      </c>
      <c r="T87" s="409">
        <v>34.9</v>
      </c>
      <c r="U87" s="8222">
        <v>45.0</v>
      </c>
      <c r="V87" s="2947">
        <v>30.8</v>
      </c>
      <c r="W87" s="1244">
        <v>72.1</v>
      </c>
      <c r="X87" s="2287">
        <v>12.6</v>
      </c>
      <c r="Y87" s="8223">
        <v>16.9</v>
      </c>
      <c r="Z87" s="5888">
        <v>43.8</v>
      </c>
      <c r="AA87" s="1456">
        <v>32.6</v>
      </c>
      <c r="AB87" s="7324">
        <v>65.0</v>
      </c>
      <c r="AC87" s="796">
        <v>45.6</v>
      </c>
      <c r="AD87" s="731">
        <v>28.8</v>
      </c>
      <c r="AE87" s="8224">
        <v>34.9</v>
      </c>
      <c r="AF87" s="5392">
        <v>49.4</v>
      </c>
      <c r="AG87" s="272">
        <v>27.9</v>
      </c>
      <c r="AH87" s="124">
        <v>69.2</v>
      </c>
      <c r="AI87" s="792">
        <v>8.4</v>
      </c>
      <c r="AJ87" s="195">
        <v>18.4</v>
      </c>
      <c r="AK87" s="1618">
        <v>6.3</v>
      </c>
      <c r="AL87" s="746">
        <v>81.82</v>
      </c>
      <c r="AM87" s="517">
        <v>1.083</v>
      </c>
      <c r="AN87" s="1028">
        <v>0.94</v>
      </c>
      <c r="AO87" s="2141">
        <v>2.0</v>
      </c>
      <c r="AP87" s="2996" t="s">
        <v>175</v>
      </c>
      <c r="AQ87" s="547">
        <v>32.0</v>
      </c>
      <c r="AR87" s="2006">
        <v>27.0</v>
      </c>
      <c r="AS87" s="1998">
        <v>7.0</v>
      </c>
    </row>
    <row r="88">
      <c r="A88" s="5629">
        <v>2013.0</v>
      </c>
      <c r="B88" s="2220">
        <v>7.0</v>
      </c>
      <c r="C88" s="3026" t="s">
        <v>63</v>
      </c>
      <c r="D88" s="1728">
        <v>32.0</v>
      </c>
      <c r="E88" s="1533">
        <v>15.1395</v>
      </c>
      <c r="F88" s="5631">
        <v>110.496</v>
      </c>
      <c r="G88" s="805">
        <v>95.3564</v>
      </c>
      <c r="H88" s="5990">
        <v>64.2338</v>
      </c>
      <c r="I88" s="5066">
        <v>16.60000000000001</v>
      </c>
      <c r="J88" s="1278">
        <v>110.2</v>
      </c>
      <c r="K88" s="1423">
        <v>93.6</v>
      </c>
      <c r="L88" s="164">
        <v>0.867</v>
      </c>
      <c r="M88" s="8428">
        <v>37.479</v>
      </c>
      <c r="N88" s="7166">
        <v>66.4</v>
      </c>
      <c r="O88" s="5502">
        <v>47.6</v>
      </c>
      <c r="P88" s="4106">
        <v>32.1</v>
      </c>
      <c r="Q88" s="809">
        <v>72.4</v>
      </c>
      <c r="R88" s="4115">
        <v>47.9</v>
      </c>
      <c r="S88" s="4932">
        <v>31.2</v>
      </c>
      <c r="T88" s="8429">
        <v>40.9</v>
      </c>
      <c r="U88" s="5410">
        <v>42.9</v>
      </c>
      <c r="V88" s="1500">
        <v>33.4</v>
      </c>
      <c r="W88" s="1682">
        <v>66.8</v>
      </c>
      <c r="X88" s="1850">
        <v>11.2</v>
      </c>
      <c r="Y88" s="832">
        <v>17.6</v>
      </c>
      <c r="Z88" s="4894">
        <v>47.8</v>
      </c>
      <c r="AA88" s="4808">
        <v>34.2</v>
      </c>
      <c r="AB88" s="6563">
        <v>71.3</v>
      </c>
      <c r="AC88" s="105">
        <v>49.0</v>
      </c>
      <c r="AD88" s="4000">
        <v>36.6</v>
      </c>
      <c r="AE88" s="6407">
        <v>35.4</v>
      </c>
      <c r="AF88" s="5557">
        <v>53.7</v>
      </c>
      <c r="AG88" s="1265">
        <v>33.2</v>
      </c>
      <c r="AH88" s="1505">
        <v>66.6</v>
      </c>
      <c r="AI88" s="820">
        <v>9.2</v>
      </c>
      <c r="AJ88" s="1498">
        <v>21.9</v>
      </c>
      <c r="AK88" s="1676">
        <v>2.4</v>
      </c>
      <c r="AL88" s="366">
        <v>62.5</v>
      </c>
      <c r="AM88" s="86">
        <v>1.042</v>
      </c>
      <c r="AN88" s="5033">
        <v>0.992</v>
      </c>
      <c r="AO88" s="2220">
        <v>7.0</v>
      </c>
      <c r="AP88" s="3026" t="s">
        <v>63</v>
      </c>
      <c r="AQ88" s="1728">
        <v>32.0</v>
      </c>
      <c r="AR88" s="2003">
        <v>12.0</v>
      </c>
      <c r="AS88" s="2004">
        <v>7.0</v>
      </c>
    </row>
    <row r="89">
      <c r="A89" s="5636">
        <v>2013.0</v>
      </c>
      <c r="B89" s="2141">
        <v>2.0</v>
      </c>
      <c r="C89" s="2996" t="s">
        <v>72</v>
      </c>
      <c r="D89" s="547">
        <v>32.0</v>
      </c>
      <c r="E89" s="500">
        <v>25.1682</v>
      </c>
      <c r="F89" s="3234">
        <v>114.487</v>
      </c>
      <c r="G89" s="3691">
        <v>89.3191</v>
      </c>
      <c r="H89" s="5319">
        <v>62.2577</v>
      </c>
      <c r="I89" s="408">
        <v>24.5</v>
      </c>
      <c r="J89" s="1448">
        <v>113.4</v>
      </c>
      <c r="K89" s="4921">
        <v>88.9</v>
      </c>
      <c r="L89" s="790">
        <v>0.943</v>
      </c>
      <c r="M89" s="7303">
        <v>35.599</v>
      </c>
      <c r="N89" s="7414">
        <v>64.9</v>
      </c>
      <c r="O89" s="135">
        <v>50.0</v>
      </c>
      <c r="P89" s="4963">
        <v>35.1</v>
      </c>
      <c r="Q89" s="265">
        <v>69.3</v>
      </c>
      <c r="R89" s="58">
        <v>50.8</v>
      </c>
      <c r="S89" s="4847">
        <v>34.2</v>
      </c>
      <c r="T89" s="7554">
        <v>31.1</v>
      </c>
      <c r="U89" s="61">
        <v>53.2</v>
      </c>
      <c r="V89" s="3936">
        <v>32.2</v>
      </c>
      <c r="W89" s="746">
        <v>72.4</v>
      </c>
      <c r="X89" s="3916">
        <v>12.7</v>
      </c>
      <c r="Y89" s="412">
        <v>16.6</v>
      </c>
      <c r="Z89" s="1299">
        <v>43.6</v>
      </c>
      <c r="AA89" s="4821">
        <v>32.0</v>
      </c>
      <c r="AB89" s="8229">
        <v>69.8</v>
      </c>
      <c r="AC89" s="1043">
        <v>45.2</v>
      </c>
      <c r="AD89" s="5999">
        <v>28.4</v>
      </c>
      <c r="AE89" s="8167">
        <v>35.7</v>
      </c>
      <c r="AF89" s="1258">
        <v>48.2</v>
      </c>
      <c r="AG89" s="5158">
        <v>27.6</v>
      </c>
      <c r="AH89" s="5198">
        <v>67.8</v>
      </c>
      <c r="AI89" s="5884">
        <v>7.3</v>
      </c>
      <c r="AJ89" s="8430">
        <v>20.7</v>
      </c>
      <c r="AK89" s="4875">
        <v>7.2</v>
      </c>
      <c r="AL89" s="5192">
        <v>78.79</v>
      </c>
      <c r="AM89" s="271">
        <v>1.086</v>
      </c>
      <c r="AN89" s="2600">
        <v>0.908</v>
      </c>
      <c r="AO89" s="2141">
        <v>2.0</v>
      </c>
      <c r="AP89" s="2996" t="s">
        <v>72</v>
      </c>
      <c r="AQ89" s="547">
        <v>32.0</v>
      </c>
      <c r="AR89" s="2006">
        <v>24.0</v>
      </c>
      <c r="AS89" s="1998">
        <v>8.0</v>
      </c>
    </row>
    <row r="90">
      <c r="A90" s="5629">
        <v>2013.0</v>
      </c>
      <c r="B90" s="2146">
        <v>10.0</v>
      </c>
      <c r="C90" s="3026" t="s">
        <v>149</v>
      </c>
      <c r="D90" s="1728">
        <v>32.0</v>
      </c>
      <c r="E90" s="2270">
        <v>16.2941</v>
      </c>
      <c r="F90" s="4494">
        <v>116.863</v>
      </c>
      <c r="G90" s="8351">
        <v>100.569</v>
      </c>
      <c r="H90" s="8352">
        <v>67.5365</v>
      </c>
      <c r="I90" s="1278">
        <v>17.299999999999997</v>
      </c>
      <c r="J90" s="5097">
        <v>115.5</v>
      </c>
      <c r="K90" s="309">
        <v>98.2</v>
      </c>
      <c r="L90" s="1423">
        <v>0.866</v>
      </c>
      <c r="M90" s="2244">
        <v>28.254</v>
      </c>
      <c r="N90" s="1898">
        <v>69.6</v>
      </c>
      <c r="O90" s="5356">
        <v>52.1</v>
      </c>
      <c r="P90" s="1499">
        <v>37.0</v>
      </c>
      <c r="Q90" s="5311">
        <v>73.1</v>
      </c>
      <c r="R90" s="5263">
        <v>53.6</v>
      </c>
      <c r="S90" s="2234">
        <v>33.1</v>
      </c>
      <c r="T90" s="1335">
        <v>43.9</v>
      </c>
      <c r="U90" s="242">
        <v>57.9</v>
      </c>
      <c r="V90" s="816">
        <v>34.6</v>
      </c>
      <c r="W90" s="6622">
        <v>71.1</v>
      </c>
      <c r="X90" s="2297">
        <v>7.3</v>
      </c>
      <c r="Y90" s="7170">
        <v>18.6</v>
      </c>
      <c r="Z90" s="6314">
        <v>48.6</v>
      </c>
      <c r="AA90" s="7881">
        <v>30.7</v>
      </c>
      <c r="AB90" s="3648">
        <v>72.2</v>
      </c>
      <c r="AC90" s="247">
        <v>47.8</v>
      </c>
      <c r="AD90" s="181">
        <v>32.4</v>
      </c>
      <c r="AE90" s="6946">
        <v>33.2</v>
      </c>
      <c r="AF90" s="1773">
        <v>54.3</v>
      </c>
      <c r="AG90" s="6623">
        <v>28.9</v>
      </c>
      <c r="AH90" s="1329">
        <v>65.4</v>
      </c>
      <c r="AI90" s="1281">
        <v>8.6</v>
      </c>
      <c r="AJ90" s="371">
        <v>18.5</v>
      </c>
      <c r="AK90" s="818">
        <v>0.7</v>
      </c>
      <c r="AL90" s="1323">
        <v>66.67</v>
      </c>
      <c r="AM90" s="1328">
        <v>1.116</v>
      </c>
      <c r="AN90" s="1644">
        <v>0.998</v>
      </c>
      <c r="AO90" s="2146">
        <v>10.0</v>
      </c>
      <c r="AP90" s="3026" t="s">
        <v>149</v>
      </c>
      <c r="AQ90" s="1728">
        <v>32.0</v>
      </c>
      <c r="AR90" s="2003">
        <v>20.0</v>
      </c>
      <c r="AS90" s="2116">
        <v>8.0</v>
      </c>
    </row>
    <row r="91">
      <c r="A91" s="5636">
        <v>2013.0</v>
      </c>
      <c r="B91" s="2286">
        <v>3.0</v>
      </c>
      <c r="C91" s="2996" t="s">
        <v>108</v>
      </c>
      <c r="D91" s="547">
        <v>32.0</v>
      </c>
      <c r="E91" s="387">
        <v>31.9831</v>
      </c>
      <c r="F91" s="8235">
        <v>118.162</v>
      </c>
      <c r="G91" s="8236">
        <v>86.1792</v>
      </c>
      <c r="H91" s="8237">
        <v>60.6898</v>
      </c>
      <c r="I91" s="6780">
        <v>32.2</v>
      </c>
      <c r="J91" s="4428">
        <v>117.5</v>
      </c>
      <c r="K91" s="4795">
        <v>85.3</v>
      </c>
      <c r="L91" s="280">
        <v>0.976</v>
      </c>
      <c r="M91" s="8238">
        <v>25.351</v>
      </c>
      <c r="N91" s="6960">
        <v>62.7</v>
      </c>
      <c r="O91" s="4983">
        <v>54.9</v>
      </c>
      <c r="P91" s="276">
        <v>38.0</v>
      </c>
      <c r="Q91" s="1661">
        <v>68.1</v>
      </c>
      <c r="R91" s="5741">
        <v>55.8</v>
      </c>
      <c r="S91" s="2260">
        <v>29.1</v>
      </c>
      <c r="T91" s="8239">
        <v>40.5</v>
      </c>
      <c r="U91" s="517">
        <v>56.5</v>
      </c>
      <c r="V91" s="4949">
        <v>34.0</v>
      </c>
      <c r="W91" s="1452">
        <v>71.4</v>
      </c>
      <c r="X91" s="5396">
        <v>9.7</v>
      </c>
      <c r="Y91" s="5351">
        <v>17.7</v>
      </c>
      <c r="Z91" s="6136">
        <v>41.5</v>
      </c>
      <c r="AA91" s="6179">
        <v>30.1</v>
      </c>
      <c r="AB91" s="5756">
        <v>64.7</v>
      </c>
      <c r="AC91" s="6179">
        <v>42.7</v>
      </c>
      <c r="AD91" s="64">
        <v>30.2</v>
      </c>
      <c r="AE91" s="794">
        <v>33.1</v>
      </c>
      <c r="AF91" s="7063">
        <v>50.2</v>
      </c>
      <c r="AG91" s="2642">
        <v>28.6</v>
      </c>
      <c r="AH91" s="401">
        <v>66.0</v>
      </c>
      <c r="AI91" s="5281">
        <v>7.8</v>
      </c>
      <c r="AJ91" s="4914">
        <v>22.4</v>
      </c>
      <c r="AK91" s="1527">
        <v>4.1</v>
      </c>
      <c r="AL91" s="5192">
        <v>78.79</v>
      </c>
      <c r="AM91" s="396">
        <v>1.143</v>
      </c>
      <c r="AN91" s="519">
        <v>0.857</v>
      </c>
      <c r="AO91" s="2286">
        <v>3.0</v>
      </c>
      <c r="AP91" s="2996" t="s">
        <v>108</v>
      </c>
      <c r="AQ91" s="547">
        <v>32.0</v>
      </c>
      <c r="AR91" s="2006">
        <v>29.0</v>
      </c>
      <c r="AS91" s="1998">
        <v>9.0</v>
      </c>
    </row>
    <row r="92">
      <c r="A92" s="5629">
        <v>2013.0</v>
      </c>
      <c r="B92" s="2403">
        <v>11.0</v>
      </c>
      <c r="C92" s="3026" t="s">
        <v>153</v>
      </c>
      <c r="D92" s="1728">
        <v>32.0</v>
      </c>
      <c r="E92" s="2291">
        <v>19.1442</v>
      </c>
      <c r="F92" s="8330">
        <v>113.792</v>
      </c>
      <c r="G92" s="1268">
        <v>94.6477</v>
      </c>
      <c r="H92" s="8331">
        <v>61.1328</v>
      </c>
      <c r="I92" s="814">
        <v>21.200000000000003</v>
      </c>
      <c r="J92" s="821">
        <v>112.8</v>
      </c>
      <c r="K92" s="1769">
        <v>91.6</v>
      </c>
      <c r="L92" s="1729">
        <v>0.916</v>
      </c>
      <c r="M92" s="1638">
        <v>35.986</v>
      </c>
      <c r="N92" s="8046">
        <v>64.0</v>
      </c>
      <c r="O92" s="2231">
        <v>49.1</v>
      </c>
      <c r="P92" s="1050">
        <v>32.6</v>
      </c>
      <c r="Q92" s="1760">
        <v>68.5</v>
      </c>
      <c r="R92" s="5447">
        <v>49.1</v>
      </c>
      <c r="S92" s="231">
        <v>41.9</v>
      </c>
      <c r="T92" s="6300">
        <v>29.6</v>
      </c>
      <c r="U92" s="5036">
        <v>61.9</v>
      </c>
      <c r="V92" s="758">
        <v>44.1</v>
      </c>
      <c r="W92" s="1538">
        <v>67.1</v>
      </c>
      <c r="X92" s="8333">
        <v>16.3</v>
      </c>
      <c r="Y92" s="8334">
        <v>21.7</v>
      </c>
      <c r="Z92" s="2628">
        <v>42.6</v>
      </c>
      <c r="AA92" s="2450">
        <v>33.9</v>
      </c>
      <c r="AB92" s="164">
        <v>68.9</v>
      </c>
      <c r="AC92" s="1060">
        <v>45.4</v>
      </c>
      <c r="AD92" s="247">
        <v>35.3</v>
      </c>
      <c r="AE92" s="5962">
        <v>34.3</v>
      </c>
      <c r="AF92" s="366">
        <v>56.3</v>
      </c>
      <c r="AG92" s="6408">
        <v>32.9</v>
      </c>
      <c r="AH92" s="758">
        <v>55.9</v>
      </c>
      <c r="AI92" s="2236">
        <v>9.3</v>
      </c>
      <c r="AJ92" s="2655">
        <v>20.1</v>
      </c>
      <c r="AK92" s="181">
        <v>2.1</v>
      </c>
      <c r="AL92" s="366">
        <v>62.5</v>
      </c>
      <c r="AM92" s="2447">
        <v>1.076</v>
      </c>
      <c r="AN92" s="1506">
        <v>0.97</v>
      </c>
      <c r="AO92" s="2403">
        <v>11.0</v>
      </c>
      <c r="AP92" s="3026" t="s">
        <v>153</v>
      </c>
      <c r="AQ92" s="1728">
        <v>32.0</v>
      </c>
      <c r="AR92" s="2003">
        <v>17.0</v>
      </c>
      <c r="AS92" s="2004">
        <v>9.0</v>
      </c>
    </row>
    <row r="93">
      <c r="A93" s="5636">
        <v>2013.0</v>
      </c>
      <c r="B93" s="2286">
        <v>3.0</v>
      </c>
      <c r="C93" s="2996" t="s">
        <v>145</v>
      </c>
      <c r="D93" s="547">
        <v>32.0</v>
      </c>
      <c r="E93" s="7958">
        <v>18.6549</v>
      </c>
      <c r="F93" s="7745">
        <v>113.994</v>
      </c>
      <c r="G93" s="1239">
        <v>95.3386</v>
      </c>
      <c r="H93" s="7825">
        <v>62.8067</v>
      </c>
      <c r="I93" s="1299">
        <v>19.599999999999994</v>
      </c>
      <c r="J93" s="3916">
        <v>113.3</v>
      </c>
      <c r="K93" s="71">
        <v>93.7</v>
      </c>
      <c r="L93" s="3916">
        <v>0.899</v>
      </c>
      <c r="M93" s="6965">
        <v>32.487</v>
      </c>
      <c r="N93" s="7414">
        <v>64.9</v>
      </c>
      <c r="O93" s="746">
        <v>52.8</v>
      </c>
      <c r="P93" s="53">
        <v>30.1</v>
      </c>
      <c r="Q93" s="139">
        <v>72.3</v>
      </c>
      <c r="R93" s="135">
        <v>50.7</v>
      </c>
      <c r="S93" s="4909">
        <v>41.4</v>
      </c>
      <c r="T93" s="8244">
        <v>26.9</v>
      </c>
      <c r="U93" s="1830">
        <v>58.6</v>
      </c>
      <c r="V93" s="731">
        <v>37.8</v>
      </c>
      <c r="W93" s="1665">
        <v>66.8</v>
      </c>
      <c r="X93" s="59">
        <v>9.6</v>
      </c>
      <c r="Y93" s="5305">
        <v>21.0</v>
      </c>
      <c r="Z93" s="798">
        <v>45.3</v>
      </c>
      <c r="AA93" s="1654">
        <v>31.8</v>
      </c>
      <c r="AB93" s="334">
        <v>68.4</v>
      </c>
      <c r="AC93" s="67">
        <v>46.2</v>
      </c>
      <c r="AD93" s="796">
        <v>31.5</v>
      </c>
      <c r="AE93" s="8245">
        <v>35.5</v>
      </c>
      <c r="AF93" s="1481">
        <v>60.3</v>
      </c>
      <c r="AG93" s="5226">
        <v>33.2</v>
      </c>
      <c r="AH93" s="1524">
        <v>62.2</v>
      </c>
      <c r="AI93" s="1520">
        <v>9.2</v>
      </c>
      <c r="AJ93" s="4965">
        <v>19.9</v>
      </c>
      <c r="AK93" s="276">
        <v>4.5</v>
      </c>
      <c r="AL93" s="71">
        <v>74.19</v>
      </c>
      <c r="AM93" s="793">
        <v>1.066</v>
      </c>
      <c r="AN93" s="798">
        <v>0.969</v>
      </c>
      <c r="AO93" s="2286">
        <v>3.0</v>
      </c>
      <c r="AP93" s="2996" t="s">
        <v>145</v>
      </c>
      <c r="AQ93" s="547">
        <v>32.0</v>
      </c>
      <c r="AR93" s="2006">
        <v>16.0</v>
      </c>
      <c r="AS93" s="1998">
        <v>10.0</v>
      </c>
    </row>
    <row r="94">
      <c r="A94" s="5629">
        <v>2013.0</v>
      </c>
      <c r="B94" s="2290">
        <v>6.0</v>
      </c>
      <c r="C94" s="3026" t="s">
        <v>177</v>
      </c>
      <c r="D94" s="1728">
        <v>32.0</v>
      </c>
      <c r="E94" s="4058">
        <v>14.8086</v>
      </c>
      <c r="F94" s="4058">
        <v>110.071</v>
      </c>
      <c r="G94" s="2270">
        <v>95.2626</v>
      </c>
      <c r="H94" s="8431">
        <v>62.5561</v>
      </c>
      <c r="I94" s="5384">
        <v>16.0</v>
      </c>
      <c r="J94" s="165">
        <v>109.3</v>
      </c>
      <c r="K94" s="3384">
        <v>93.3</v>
      </c>
      <c r="L94" s="165">
        <v>0.861</v>
      </c>
      <c r="M94" s="5171">
        <v>30.481</v>
      </c>
      <c r="N94" s="5511">
        <v>64.4</v>
      </c>
      <c r="O94" s="312">
        <v>50.7</v>
      </c>
      <c r="P94" s="3317">
        <v>34.3</v>
      </c>
      <c r="Q94" s="2548">
        <v>68.9</v>
      </c>
      <c r="R94" s="1680">
        <v>51.0</v>
      </c>
      <c r="S94" s="314">
        <v>38.1</v>
      </c>
      <c r="T94" s="6196">
        <v>35.7</v>
      </c>
      <c r="U94" s="298">
        <v>53.8</v>
      </c>
      <c r="V94" s="821">
        <v>36.2</v>
      </c>
      <c r="W94" s="4521">
        <v>74.0</v>
      </c>
      <c r="X94" s="5504">
        <v>6.3</v>
      </c>
      <c r="Y94" s="8432">
        <v>20.5</v>
      </c>
      <c r="Z94" s="1685">
        <v>45.6</v>
      </c>
      <c r="AA94" s="1896">
        <v>33.1</v>
      </c>
      <c r="AB94" s="827">
        <v>69.9</v>
      </c>
      <c r="AC94" s="1506">
        <v>46.9</v>
      </c>
      <c r="AD94" s="5239">
        <v>36.5</v>
      </c>
      <c r="AE94" s="4900">
        <v>30.8</v>
      </c>
      <c r="AF94" s="177">
        <v>48.4</v>
      </c>
      <c r="AG94" s="4362">
        <v>26.0</v>
      </c>
      <c r="AH94" s="104">
        <v>63.8</v>
      </c>
      <c r="AI94" s="1773">
        <v>9.1</v>
      </c>
      <c r="AJ94" s="6406">
        <v>17.3</v>
      </c>
      <c r="AK94" s="3764">
        <v>4.7</v>
      </c>
      <c r="AL94" s="775">
        <v>75.76</v>
      </c>
      <c r="AM94" s="94">
        <v>1.055</v>
      </c>
      <c r="AN94" s="3475">
        <v>0.98</v>
      </c>
      <c r="AO94" s="2290">
        <v>6.0</v>
      </c>
      <c r="AP94" s="3026" t="s">
        <v>177</v>
      </c>
      <c r="AQ94" s="1728">
        <v>32.0</v>
      </c>
      <c r="AR94" s="2003">
        <v>15.0</v>
      </c>
      <c r="AS94" s="2116">
        <v>10.0</v>
      </c>
    </row>
    <row r="95">
      <c r="A95" s="5636">
        <v>2013.0</v>
      </c>
      <c r="B95" s="2286">
        <v>3.0</v>
      </c>
      <c r="C95" s="2996" t="s">
        <v>54</v>
      </c>
      <c r="D95" s="547">
        <v>32.0</v>
      </c>
      <c r="E95" s="5105">
        <v>23.2393</v>
      </c>
      <c r="F95" s="5779">
        <v>112.662</v>
      </c>
      <c r="G95" s="8250">
        <v>89.423</v>
      </c>
      <c r="H95" s="1735">
        <v>62.5852</v>
      </c>
      <c r="I95" s="4788">
        <v>21.799999999999997</v>
      </c>
      <c r="J95" s="546">
        <v>110.5</v>
      </c>
      <c r="K95" s="2600">
        <v>88.7</v>
      </c>
      <c r="L95" s="4411">
        <v>0.926</v>
      </c>
      <c r="M95" s="8251">
        <v>38.213</v>
      </c>
      <c r="N95" s="5020">
        <v>64.6</v>
      </c>
      <c r="O95" s="401">
        <v>50.4</v>
      </c>
      <c r="P95" s="265">
        <v>34.4</v>
      </c>
      <c r="Q95" s="71">
        <v>71.0</v>
      </c>
      <c r="R95" s="135">
        <v>50.7</v>
      </c>
      <c r="S95" s="4052">
        <v>36.7</v>
      </c>
      <c r="T95" s="6535">
        <v>27.3</v>
      </c>
      <c r="U95" s="5373">
        <v>53.7</v>
      </c>
      <c r="V95" s="5363">
        <v>35.5</v>
      </c>
      <c r="W95" s="6796">
        <v>71.7</v>
      </c>
      <c r="X95" s="1469">
        <v>10.8</v>
      </c>
      <c r="Y95" s="8252">
        <v>20.5</v>
      </c>
      <c r="Z95" s="402">
        <v>44.8</v>
      </c>
      <c r="AA95" s="5756">
        <v>30.2</v>
      </c>
      <c r="AB95" s="2733">
        <v>66.2</v>
      </c>
      <c r="AC95" s="1654">
        <v>45.0</v>
      </c>
      <c r="AD95" s="542">
        <v>32.6</v>
      </c>
      <c r="AE95" s="3359">
        <v>33.8</v>
      </c>
      <c r="AF95" s="1750">
        <v>51.5</v>
      </c>
      <c r="AG95" s="275">
        <v>28.3</v>
      </c>
      <c r="AH95" s="1299">
        <v>64.5</v>
      </c>
      <c r="AI95" s="283">
        <v>8.5</v>
      </c>
      <c r="AJ95" s="7564">
        <v>19.7</v>
      </c>
      <c r="AK95" s="6252">
        <v>6.7</v>
      </c>
      <c r="AL95" s="535">
        <v>75.0</v>
      </c>
      <c r="AM95" s="786">
        <v>1.053</v>
      </c>
      <c r="AN95" s="5543">
        <v>0.926</v>
      </c>
      <c r="AO95" s="2286">
        <v>3.0</v>
      </c>
      <c r="AP95" s="2996" t="s">
        <v>54</v>
      </c>
      <c r="AQ95" s="547">
        <v>32.0</v>
      </c>
      <c r="AR95" s="2006">
        <v>22.0</v>
      </c>
      <c r="AS95" s="2119">
        <v>11.0</v>
      </c>
    </row>
    <row r="96">
      <c r="A96" s="5629">
        <v>2013.0</v>
      </c>
      <c r="B96" s="2290">
        <v>6.0</v>
      </c>
      <c r="C96" s="3026" t="s">
        <v>244</v>
      </c>
      <c r="D96" s="1728">
        <v>32.0</v>
      </c>
      <c r="E96" s="4059">
        <v>16.6993</v>
      </c>
      <c r="F96" s="7476">
        <v>108.62</v>
      </c>
      <c r="G96" s="8433">
        <v>91.9204</v>
      </c>
      <c r="H96" s="8434">
        <v>67.7883</v>
      </c>
      <c r="I96" s="164">
        <v>16.400000000000006</v>
      </c>
      <c r="J96" s="232">
        <v>107.0</v>
      </c>
      <c r="K96" s="1763">
        <v>90.6</v>
      </c>
      <c r="L96" s="2447">
        <v>0.871</v>
      </c>
      <c r="M96" s="7004">
        <v>18.559</v>
      </c>
      <c r="N96" s="6816">
        <v>69.5</v>
      </c>
      <c r="O96" s="1885">
        <v>51.8</v>
      </c>
      <c r="P96" s="1679">
        <v>37.9</v>
      </c>
      <c r="Q96" s="1051">
        <v>66.6</v>
      </c>
      <c r="R96" s="4427">
        <v>53.2</v>
      </c>
      <c r="S96" s="1680">
        <v>37.9</v>
      </c>
      <c r="T96" s="3651">
        <v>28.3</v>
      </c>
      <c r="U96" s="4547">
        <v>62.4</v>
      </c>
      <c r="V96" s="821">
        <v>36.2</v>
      </c>
      <c r="W96" s="1897">
        <v>69.4</v>
      </c>
      <c r="X96" s="6628">
        <v>16.0</v>
      </c>
      <c r="Y96" s="2635">
        <v>20.8</v>
      </c>
      <c r="Z96" s="163">
        <v>43.5</v>
      </c>
      <c r="AA96" s="5265">
        <v>33.5</v>
      </c>
      <c r="AB96" s="2451">
        <v>67.6</v>
      </c>
      <c r="AC96" s="577">
        <v>45.6</v>
      </c>
      <c r="AD96" s="1333">
        <v>35.0</v>
      </c>
      <c r="AE96" s="1643">
        <v>30.5</v>
      </c>
      <c r="AF96" s="1676">
        <v>50.0</v>
      </c>
      <c r="AG96" s="240">
        <v>30.6</v>
      </c>
      <c r="AH96" s="104">
        <v>63.8</v>
      </c>
      <c r="AI96" s="5508">
        <v>8.0</v>
      </c>
      <c r="AJ96" s="1069">
        <v>22.0</v>
      </c>
      <c r="AK96" s="575">
        <v>4.5</v>
      </c>
      <c r="AL96" s="4429">
        <v>88.24</v>
      </c>
      <c r="AM96" s="311">
        <v>1.079</v>
      </c>
      <c r="AN96" s="5238">
        <v>0.926</v>
      </c>
      <c r="AO96" s="2290">
        <v>6.0</v>
      </c>
      <c r="AP96" s="3026" t="s">
        <v>244</v>
      </c>
      <c r="AQ96" s="1728">
        <v>32.0</v>
      </c>
      <c r="AR96" s="2003">
        <v>25.0</v>
      </c>
      <c r="AS96" s="2004">
        <v>11.0</v>
      </c>
    </row>
    <row r="97">
      <c r="A97" s="5636">
        <v>2013.0</v>
      </c>
      <c r="B97" s="7143">
        <v>14.0</v>
      </c>
      <c r="C97" s="2752" t="s">
        <v>229</v>
      </c>
      <c r="D97" s="547">
        <v>32.0</v>
      </c>
      <c r="E97" s="8435">
        <v>6.90592</v>
      </c>
      <c r="F97" s="7950">
        <v>108.139</v>
      </c>
      <c r="G97" s="8436">
        <v>101.233</v>
      </c>
      <c r="H97" s="5362">
        <v>62.4831</v>
      </c>
      <c r="I97" s="1252">
        <v>5.3999999999999915</v>
      </c>
      <c r="J97" s="47">
        <v>105.3</v>
      </c>
      <c r="K97" s="4824">
        <v>99.9</v>
      </c>
      <c r="L97" s="8437">
        <v>0.647</v>
      </c>
      <c r="M97" s="8438">
        <v>17.836</v>
      </c>
      <c r="N97" s="5929">
        <v>64.8</v>
      </c>
      <c r="O97" s="1450">
        <v>52.4</v>
      </c>
      <c r="P97" s="278">
        <v>40.1</v>
      </c>
      <c r="Q97" s="139">
        <v>72.3</v>
      </c>
      <c r="R97" s="3358">
        <v>55.0</v>
      </c>
      <c r="S97" s="4479">
        <v>50.4</v>
      </c>
      <c r="T97" s="6235">
        <v>33.8</v>
      </c>
      <c r="U97" s="5320">
        <v>57.6</v>
      </c>
      <c r="V97" s="2260">
        <v>26.1</v>
      </c>
      <c r="W97" s="2253">
        <v>68.5</v>
      </c>
      <c r="X97" s="334">
        <v>10.9</v>
      </c>
      <c r="Y97" s="1872">
        <v>21.1</v>
      </c>
      <c r="Z97" s="1706">
        <v>49.0</v>
      </c>
      <c r="AA97" s="67">
        <v>32.7</v>
      </c>
      <c r="AB97" s="8147">
        <v>72.7</v>
      </c>
      <c r="AC97" s="130">
        <v>49.0</v>
      </c>
      <c r="AD97" s="4849">
        <v>30.7</v>
      </c>
      <c r="AE97" s="5195">
        <v>28.5</v>
      </c>
      <c r="AF97" s="146">
        <v>49.9</v>
      </c>
      <c r="AG97" s="5434">
        <v>31.5</v>
      </c>
      <c r="AH97" s="2266">
        <v>73.9</v>
      </c>
      <c r="AI97" s="8154">
        <v>10.6</v>
      </c>
      <c r="AJ97" s="5691">
        <v>21.1</v>
      </c>
      <c r="AK97" s="788">
        <v>-2.6</v>
      </c>
      <c r="AL97" s="268">
        <v>66.67</v>
      </c>
      <c r="AM97" s="48">
        <v>1.065</v>
      </c>
      <c r="AN97" s="5973">
        <v>0.992</v>
      </c>
      <c r="AO97" s="7143">
        <v>14.0</v>
      </c>
      <c r="AP97" s="2752" t="s">
        <v>229</v>
      </c>
      <c r="AQ97" s="547">
        <v>32.0</v>
      </c>
      <c r="AR97" s="2006">
        <v>12.0</v>
      </c>
      <c r="AS97" s="1998">
        <v>12.0</v>
      </c>
    </row>
    <row r="98">
      <c r="A98" s="5629">
        <v>2013.0</v>
      </c>
      <c r="B98" s="2290">
        <v>6.0</v>
      </c>
      <c r="C98" s="2788" t="s">
        <v>170</v>
      </c>
      <c r="D98" s="1728">
        <v>32.0</v>
      </c>
      <c r="E98" s="2539">
        <v>20.5305</v>
      </c>
      <c r="F98" s="4230">
        <v>114.263</v>
      </c>
      <c r="G98" s="4198">
        <v>93.7326</v>
      </c>
      <c r="H98" s="8439">
        <v>64.9417</v>
      </c>
      <c r="I98" s="2586">
        <v>20.900000000000006</v>
      </c>
      <c r="J98" s="2586">
        <v>113.0</v>
      </c>
      <c r="K98" s="1288">
        <v>92.1</v>
      </c>
      <c r="L98" s="2545">
        <v>0.913</v>
      </c>
      <c r="M98" s="4402">
        <v>27.481</v>
      </c>
      <c r="N98" s="2281">
        <v>67.0</v>
      </c>
      <c r="O98" s="181">
        <v>50.3</v>
      </c>
      <c r="P98" s="111">
        <v>36.3</v>
      </c>
      <c r="Q98" s="2545">
        <v>74.8</v>
      </c>
      <c r="R98" s="87">
        <v>51.9</v>
      </c>
      <c r="S98" s="1423">
        <v>37.4</v>
      </c>
      <c r="T98" s="7975">
        <v>37.9</v>
      </c>
      <c r="U98" s="165">
        <v>55.3</v>
      </c>
      <c r="V98" s="759">
        <v>35.4</v>
      </c>
      <c r="W98" s="1729">
        <v>72.8</v>
      </c>
      <c r="X98" s="169">
        <v>10.3</v>
      </c>
      <c r="Y98" s="2285">
        <v>19.5</v>
      </c>
      <c r="Z98" s="166">
        <v>44.0</v>
      </c>
      <c r="AA98" s="294">
        <v>36.0</v>
      </c>
      <c r="AB98" s="1286">
        <v>70.4</v>
      </c>
      <c r="AC98" s="1435">
        <v>47.0</v>
      </c>
      <c r="AD98" s="311">
        <v>32.1</v>
      </c>
      <c r="AE98" s="5809">
        <v>30.4</v>
      </c>
      <c r="AF98" s="4113">
        <v>49.3</v>
      </c>
      <c r="AG98" s="170">
        <v>27.2</v>
      </c>
      <c r="AH98" s="572">
        <v>64.6</v>
      </c>
      <c r="AI98" s="1682">
        <v>9.8</v>
      </c>
      <c r="AJ98" s="1558">
        <v>20.5</v>
      </c>
      <c r="AK98" s="1761">
        <v>4.6</v>
      </c>
      <c r="AL98" s="1722">
        <v>78.13</v>
      </c>
      <c r="AM98" s="809">
        <v>1.089</v>
      </c>
      <c r="AN98" s="1329">
        <v>0.946</v>
      </c>
      <c r="AO98" s="2290">
        <v>6.0</v>
      </c>
      <c r="AP98" s="2788" t="s">
        <v>170</v>
      </c>
      <c r="AQ98" s="1728">
        <v>32.0</v>
      </c>
      <c r="AR98" s="2003">
        <v>29.0</v>
      </c>
      <c r="AS98" s="2116">
        <v>12.0</v>
      </c>
    </row>
    <row r="99">
      <c r="A99" s="5636">
        <v>2013.0</v>
      </c>
      <c r="B99" s="7150">
        <v>13.0</v>
      </c>
      <c r="C99" s="2996" t="s">
        <v>246</v>
      </c>
      <c r="D99" s="547">
        <v>32.0</v>
      </c>
      <c r="E99" s="8440">
        <v>13.3018</v>
      </c>
      <c r="F99" s="4273">
        <v>110.546</v>
      </c>
      <c r="G99" s="7071">
        <v>97.2446</v>
      </c>
      <c r="H99" s="8441">
        <v>64.3651</v>
      </c>
      <c r="I99" s="4397">
        <v>14.5</v>
      </c>
      <c r="J99" s="125">
        <v>109.7</v>
      </c>
      <c r="K99" s="4052">
        <v>95.2</v>
      </c>
      <c r="L99" s="48">
        <v>0.836</v>
      </c>
      <c r="M99" s="7926">
        <v>23.817</v>
      </c>
      <c r="N99" s="8442">
        <v>66.6</v>
      </c>
      <c r="O99" s="784">
        <v>49.1</v>
      </c>
      <c r="P99" s="6207">
        <v>37.1</v>
      </c>
      <c r="Q99" s="1527">
        <v>73.8</v>
      </c>
      <c r="R99" s="334">
        <v>51.5</v>
      </c>
      <c r="S99" s="5591">
        <v>31.5</v>
      </c>
      <c r="T99" s="6255">
        <v>35.7</v>
      </c>
      <c r="U99" s="535">
        <v>55.8</v>
      </c>
      <c r="V99" s="5783">
        <v>29.6</v>
      </c>
      <c r="W99" s="3823">
        <v>67.1</v>
      </c>
      <c r="X99" s="788">
        <v>8.5</v>
      </c>
      <c r="Y99" s="802">
        <v>17.3</v>
      </c>
      <c r="Z99" s="5757">
        <v>50.6</v>
      </c>
      <c r="AA99" s="8052">
        <v>29.9</v>
      </c>
      <c r="AB99" s="549">
        <v>69.5</v>
      </c>
      <c r="AC99" s="5494">
        <v>49.2</v>
      </c>
      <c r="AD99" s="1245">
        <v>28.6</v>
      </c>
      <c r="AE99" s="393">
        <v>24.4</v>
      </c>
      <c r="AF99" s="4850">
        <v>50.4</v>
      </c>
      <c r="AG99" s="6916">
        <v>32.9</v>
      </c>
      <c r="AH99" s="3299">
        <v>70.4</v>
      </c>
      <c r="AI99" s="212">
        <v>10.1</v>
      </c>
      <c r="AJ99" s="5351">
        <v>22.0</v>
      </c>
      <c r="AK99" s="4963">
        <v>0.3</v>
      </c>
      <c r="AL99" s="54">
        <v>70.0</v>
      </c>
      <c r="AM99" s="71">
        <v>1.072</v>
      </c>
      <c r="AN99" s="2725">
        <v>0.976</v>
      </c>
      <c r="AO99" s="7150">
        <v>13.0</v>
      </c>
      <c r="AP99" s="2996" t="s">
        <v>246</v>
      </c>
      <c r="AQ99" s="547">
        <v>32.0</v>
      </c>
      <c r="AR99" s="2006">
        <v>14.0</v>
      </c>
      <c r="AS99" s="2119">
        <v>13.0</v>
      </c>
    </row>
    <row r="100">
      <c r="A100" s="5629">
        <v>2013.0</v>
      </c>
      <c r="B100" s="6545">
        <v>12.0</v>
      </c>
      <c r="C100" s="3026" t="s">
        <v>157</v>
      </c>
      <c r="D100" s="1728">
        <v>32.0</v>
      </c>
      <c r="E100" s="2271">
        <v>16.5223</v>
      </c>
      <c r="F100" s="2292">
        <v>112.338</v>
      </c>
      <c r="G100" s="8309">
        <v>95.8159</v>
      </c>
      <c r="H100" s="8310">
        <v>68.7636</v>
      </c>
      <c r="I100" s="1715">
        <v>14.100000000000009</v>
      </c>
      <c r="J100" s="179">
        <v>109.7</v>
      </c>
      <c r="K100" s="1726">
        <v>95.6</v>
      </c>
      <c r="L100" s="1277">
        <v>0.83</v>
      </c>
      <c r="M100" s="6789">
        <v>21.623</v>
      </c>
      <c r="N100" s="8311">
        <v>71.1</v>
      </c>
      <c r="O100" s="5006">
        <v>49.3</v>
      </c>
      <c r="P100" s="5688">
        <v>33.0</v>
      </c>
      <c r="Q100" s="4146">
        <v>68.4</v>
      </c>
      <c r="R100" s="237">
        <v>49.3</v>
      </c>
      <c r="S100" s="1681">
        <v>39.3</v>
      </c>
      <c r="T100" s="4810">
        <v>33.2</v>
      </c>
      <c r="U100" s="751">
        <v>46.3</v>
      </c>
      <c r="V100" s="568">
        <v>33.8</v>
      </c>
      <c r="W100" s="1544">
        <v>68.1</v>
      </c>
      <c r="X100" s="3994">
        <v>13.6</v>
      </c>
      <c r="Y100" s="7137">
        <v>15.8</v>
      </c>
      <c r="Z100" s="379">
        <v>46.4</v>
      </c>
      <c r="AA100" s="3764">
        <v>31.3</v>
      </c>
      <c r="AB100" s="1434">
        <v>66.1</v>
      </c>
      <c r="AC100" s="2990">
        <v>46.6</v>
      </c>
      <c r="AD100" s="378">
        <v>31.3</v>
      </c>
      <c r="AE100" s="3389">
        <v>35.8</v>
      </c>
      <c r="AF100" s="8218">
        <v>54.4</v>
      </c>
      <c r="AG100" s="1333">
        <v>31.9</v>
      </c>
      <c r="AH100" s="375">
        <v>66.2</v>
      </c>
      <c r="AI100" s="1679">
        <v>7.5</v>
      </c>
      <c r="AJ100" s="8280">
        <v>21.7</v>
      </c>
      <c r="AK100" s="5384">
        <v>1.6</v>
      </c>
      <c r="AL100" s="2245">
        <v>76.47</v>
      </c>
      <c r="AM100" s="87">
        <v>1.087</v>
      </c>
      <c r="AN100" s="1067">
        <v>0.939</v>
      </c>
      <c r="AO100" s="6545">
        <v>12.0</v>
      </c>
      <c r="AP100" s="3026" t="s">
        <v>157</v>
      </c>
      <c r="AQ100" s="1728">
        <v>32.0</v>
      </c>
      <c r="AR100" s="2003">
        <v>18.0</v>
      </c>
      <c r="AS100" s="2116">
        <v>13.0</v>
      </c>
    </row>
    <row r="101">
      <c r="A101" s="5636">
        <v>2013.0</v>
      </c>
      <c r="B101" s="2434">
        <v>4.0</v>
      </c>
      <c r="C101" s="2996" t="s">
        <v>65</v>
      </c>
      <c r="D101" s="547">
        <v>32.0</v>
      </c>
      <c r="E101" s="3058">
        <v>24.9907</v>
      </c>
      <c r="F101" s="3028">
        <v>120.868</v>
      </c>
      <c r="G101" s="6159">
        <v>95.8775</v>
      </c>
      <c r="H101" s="8263">
        <v>62.8699</v>
      </c>
      <c r="I101" s="1826">
        <v>26.0</v>
      </c>
      <c r="J101" s="4374">
        <v>120.5</v>
      </c>
      <c r="K101" s="793">
        <v>94.5</v>
      </c>
      <c r="L101" s="4983">
        <v>0.942</v>
      </c>
      <c r="M101" s="8265">
        <v>33.798</v>
      </c>
      <c r="N101" s="5929">
        <v>64.8</v>
      </c>
      <c r="O101" s="5247">
        <v>53.5</v>
      </c>
      <c r="P101" s="3916">
        <v>37.5</v>
      </c>
      <c r="Q101" s="71">
        <v>71.0</v>
      </c>
      <c r="R101" s="3965">
        <v>54.4</v>
      </c>
      <c r="S101" s="7586">
        <v>28.7</v>
      </c>
      <c r="T101" s="6071">
        <v>34.0</v>
      </c>
      <c r="U101" s="2947">
        <v>51.1</v>
      </c>
      <c r="V101" s="786">
        <v>32.5</v>
      </c>
      <c r="W101" s="4455">
        <v>70.4</v>
      </c>
      <c r="X101" s="3823">
        <v>7.7</v>
      </c>
      <c r="Y101" s="393">
        <v>14.3</v>
      </c>
      <c r="Z101" s="4824">
        <v>46.9</v>
      </c>
      <c r="AA101" s="341">
        <v>33.2</v>
      </c>
      <c r="AB101" s="145">
        <v>68.1</v>
      </c>
      <c r="AC101" s="5454">
        <v>47.9</v>
      </c>
      <c r="AD101" s="280">
        <v>22.9</v>
      </c>
      <c r="AE101" s="1454">
        <v>35.0</v>
      </c>
      <c r="AF101" s="63">
        <v>52.6</v>
      </c>
      <c r="AG101" s="1254">
        <v>29.6</v>
      </c>
      <c r="AH101" s="516">
        <v>67.5</v>
      </c>
      <c r="AI101" s="553">
        <v>8.2</v>
      </c>
      <c r="AJ101" s="8443">
        <v>18.9</v>
      </c>
      <c r="AK101" s="331">
        <v>6.2</v>
      </c>
      <c r="AL101" s="5320">
        <v>78.13</v>
      </c>
      <c r="AM101" s="210">
        <v>1.157</v>
      </c>
      <c r="AN101" s="1311">
        <v>0.979</v>
      </c>
      <c r="AO101" s="2434">
        <v>4.0</v>
      </c>
      <c r="AP101" s="2996" t="s">
        <v>65</v>
      </c>
      <c r="AQ101" s="547">
        <v>32.0</v>
      </c>
      <c r="AR101" s="2006">
        <v>20.0</v>
      </c>
      <c r="AS101" s="1998">
        <v>14.0</v>
      </c>
    </row>
    <row r="102">
      <c r="A102" s="5629">
        <v>2013.0</v>
      </c>
      <c r="B102" s="2437">
        <v>5.0</v>
      </c>
      <c r="C102" s="3026" t="s">
        <v>111</v>
      </c>
      <c r="D102" s="1728">
        <v>32.0</v>
      </c>
      <c r="E102" s="8047">
        <v>19.3295</v>
      </c>
      <c r="F102" s="3988">
        <v>113.747</v>
      </c>
      <c r="G102" s="6403">
        <v>94.4178</v>
      </c>
      <c r="H102" s="8444">
        <v>65.764</v>
      </c>
      <c r="I102" s="1894">
        <v>21.5</v>
      </c>
      <c r="J102" s="578">
        <v>113.2</v>
      </c>
      <c r="K102" s="93">
        <v>91.7</v>
      </c>
      <c r="L102" s="5875">
        <v>0.919</v>
      </c>
      <c r="M102" s="2797">
        <v>23.446</v>
      </c>
      <c r="N102" s="1759">
        <v>68.3</v>
      </c>
      <c r="O102" s="1721">
        <v>50.4</v>
      </c>
      <c r="P102" s="1327">
        <v>35.2</v>
      </c>
      <c r="Q102" s="94">
        <v>70.1</v>
      </c>
      <c r="R102" s="4372">
        <v>51.3</v>
      </c>
      <c r="S102" s="6258">
        <v>30.6</v>
      </c>
      <c r="T102" s="8445">
        <v>36.2</v>
      </c>
      <c r="U102" s="1724">
        <v>52.5</v>
      </c>
      <c r="V102" s="4895">
        <v>37.0</v>
      </c>
      <c r="W102" s="562">
        <v>65.3</v>
      </c>
      <c r="X102" s="5331">
        <v>9.3</v>
      </c>
      <c r="Y102" s="7911">
        <v>17.1</v>
      </c>
      <c r="Z102" s="3167">
        <v>49.7</v>
      </c>
      <c r="AA102" s="86">
        <v>33.6</v>
      </c>
      <c r="AB102" s="111">
        <v>68.3</v>
      </c>
      <c r="AC102" s="1428">
        <v>50.0</v>
      </c>
      <c r="AD102" s="7247">
        <v>41.0</v>
      </c>
      <c r="AE102" s="7170">
        <v>33.0</v>
      </c>
      <c r="AF102" s="1716">
        <v>51.2</v>
      </c>
      <c r="AG102" s="1772">
        <v>34.7</v>
      </c>
      <c r="AH102" s="1282">
        <v>63.0</v>
      </c>
      <c r="AI102" s="1685">
        <v>8.9</v>
      </c>
      <c r="AJ102" s="1335">
        <v>28.6</v>
      </c>
      <c r="AK102" s="1329">
        <v>2.6</v>
      </c>
      <c r="AL102" s="2245">
        <v>76.47</v>
      </c>
      <c r="AM102" s="1328">
        <v>1.116</v>
      </c>
      <c r="AN102" s="5132">
        <v>0.935</v>
      </c>
      <c r="AO102" s="2437">
        <v>5.0</v>
      </c>
      <c r="AP102" s="3026" t="s">
        <v>111</v>
      </c>
      <c r="AQ102" s="1728">
        <v>32.0</v>
      </c>
      <c r="AR102" s="2003">
        <v>22.0</v>
      </c>
      <c r="AS102" s="2004">
        <v>14.0</v>
      </c>
    </row>
    <row r="103">
      <c r="A103" s="5636">
        <v>2013.0</v>
      </c>
      <c r="B103" s="2434">
        <v>4.0</v>
      </c>
      <c r="C103" s="2752" t="s">
        <v>142</v>
      </c>
      <c r="D103" s="547">
        <v>32.0</v>
      </c>
      <c r="E103" s="8270">
        <v>20.269</v>
      </c>
      <c r="F103" s="5769">
        <v>108.951</v>
      </c>
      <c r="G103" s="1862">
        <v>88.6822</v>
      </c>
      <c r="H103" s="725">
        <v>63.0796</v>
      </c>
      <c r="I103" s="5363">
        <v>19.5</v>
      </c>
      <c r="J103" s="4963">
        <v>107.8</v>
      </c>
      <c r="K103" s="510">
        <v>88.3</v>
      </c>
      <c r="L103" s="1243">
        <v>0.908</v>
      </c>
      <c r="M103" s="6891">
        <v>22.31</v>
      </c>
      <c r="N103" s="6482">
        <v>64.7</v>
      </c>
      <c r="O103" s="135">
        <v>50.0</v>
      </c>
      <c r="P103" s="5477">
        <v>34.7</v>
      </c>
      <c r="Q103" s="1744">
        <v>70.6</v>
      </c>
      <c r="R103" s="135">
        <v>50.7</v>
      </c>
      <c r="S103" s="6729">
        <v>44.7</v>
      </c>
      <c r="T103" s="7952">
        <v>34.3</v>
      </c>
      <c r="U103" s="1699">
        <v>55.7</v>
      </c>
      <c r="V103" s="2965">
        <v>28.1</v>
      </c>
      <c r="W103" s="6796">
        <v>71.7</v>
      </c>
      <c r="X103" s="788">
        <v>8.5</v>
      </c>
      <c r="Y103" s="6007">
        <v>17.6</v>
      </c>
      <c r="Z103" s="2623">
        <v>44.3</v>
      </c>
      <c r="AA103" s="1664">
        <v>32.8</v>
      </c>
      <c r="AB103" s="8058">
        <v>65.6</v>
      </c>
      <c r="AC103" s="796">
        <v>45.6</v>
      </c>
      <c r="AD103" s="5594">
        <v>35.6</v>
      </c>
      <c r="AE103" s="7581">
        <v>26.8</v>
      </c>
      <c r="AF103" s="2725">
        <v>53.5</v>
      </c>
      <c r="AG103" s="275">
        <v>28.3</v>
      </c>
      <c r="AH103" s="3873">
        <v>71.9</v>
      </c>
      <c r="AI103" s="212">
        <v>10.1</v>
      </c>
      <c r="AJ103" s="57">
        <v>23.4</v>
      </c>
      <c r="AK103" s="1300">
        <v>3.8</v>
      </c>
      <c r="AL103" s="746">
        <v>81.82</v>
      </c>
      <c r="AM103" s="54">
        <v>1.055</v>
      </c>
      <c r="AN103" s="4913">
        <v>0.893</v>
      </c>
      <c r="AO103" s="2434">
        <v>4.0</v>
      </c>
      <c r="AP103" s="2752" t="s">
        <v>142</v>
      </c>
      <c r="AQ103" s="547">
        <v>32.0</v>
      </c>
      <c r="AR103" s="2006">
        <v>19.0</v>
      </c>
      <c r="AS103" s="1998">
        <v>15.0</v>
      </c>
    </row>
    <row r="104">
      <c r="A104" s="5629">
        <v>2013.0</v>
      </c>
      <c r="B104" s="6545">
        <v>12.0</v>
      </c>
      <c r="C104" s="2788" t="s">
        <v>110</v>
      </c>
      <c r="D104" s="1728">
        <v>32.0</v>
      </c>
      <c r="E104" s="1487">
        <v>14.8613</v>
      </c>
      <c r="F104" s="8284">
        <v>105.529</v>
      </c>
      <c r="G104" s="8285">
        <v>90.6673</v>
      </c>
      <c r="H104" s="7972">
        <v>67.0931</v>
      </c>
      <c r="I104" s="4892">
        <v>14.900000000000006</v>
      </c>
      <c r="J104" s="5130">
        <v>103.7</v>
      </c>
      <c r="K104" s="2295">
        <v>88.8</v>
      </c>
      <c r="L104" s="1500">
        <v>0.856</v>
      </c>
      <c r="M104" s="6898">
        <v>24.159</v>
      </c>
      <c r="N104" s="6923">
        <v>69.2</v>
      </c>
      <c r="O104" s="5467">
        <v>49.4</v>
      </c>
      <c r="P104" s="4336">
        <v>32.3</v>
      </c>
      <c r="Q104" s="164">
        <v>71.0</v>
      </c>
      <c r="R104" s="5447">
        <v>49.1</v>
      </c>
      <c r="S104" s="1727">
        <v>39.0</v>
      </c>
      <c r="T104" s="8286">
        <v>27.4</v>
      </c>
      <c r="U104" s="8287">
        <v>51.0</v>
      </c>
      <c r="V104" s="1852">
        <v>36.1</v>
      </c>
      <c r="W104" s="4507">
        <v>72.2</v>
      </c>
      <c r="X104" s="169">
        <v>10.3</v>
      </c>
      <c r="Y104" s="8288">
        <v>21.3</v>
      </c>
      <c r="Z104" s="1063">
        <v>44.2</v>
      </c>
      <c r="AA104" s="1770">
        <v>34.3</v>
      </c>
      <c r="AB104" s="577">
        <v>68.2</v>
      </c>
      <c r="AC104" s="1716">
        <v>46.3</v>
      </c>
      <c r="AD104" s="164">
        <v>32.7</v>
      </c>
      <c r="AE104" s="7401">
        <v>29.6</v>
      </c>
      <c r="AF104" s="1768">
        <v>47.4</v>
      </c>
      <c r="AG104" s="2628">
        <v>27.8</v>
      </c>
      <c r="AH104" s="5715">
        <v>63.9</v>
      </c>
      <c r="AI104" s="757">
        <v>7.0</v>
      </c>
      <c r="AJ104" s="5185">
        <v>22.3</v>
      </c>
      <c r="AK104" s="3388">
        <v>2.9</v>
      </c>
      <c r="AL104" s="2245">
        <v>76.47</v>
      </c>
      <c r="AM104" s="366">
        <v>1.024</v>
      </c>
      <c r="AN104" s="1434">
        <v>0.908</v>
      </c>
      <c r="AO104" s="6545">
        <v>12.0</v>
      </c>
      <c r="AP104" s="2788" t="s">
        <v>110</v>
      </c>
      <c r="AQ104" s="1728">
        <v>32.0</v>
      </c>
      <c r="AR104" s="2003">
        <v>20.0</v>
      </c>
      <c r="AS104" s="2004">
        <v>15.0</v>
      </c>
    </row>
    <row r="105">
      <c r="A105" s="5636">
        <v>2013.0</v>
      </c>
      <c r="B105" s="2434">
        <v>4.0</v>
      </c>
      <c r="C105" s="2996" t="s">
        <v>100</v>
      </c>
      <c r="D105" s="547">
        <v>32.0</v>
      </c>
      <c r="E105" s="3974">
        <v>22.5652</v>
      </c>
      <c r="F105" s="5273">
        <v>114.546</v>
      </c>
      <c r="G105" s="5245">
        <v>91.9806</v>
      </c>
      <c r="H105" s="6911">
        <v>62.6287</v>
      </c>
      <c r="I105" s="4883">
        <v>24.299999999999997</v>
      </c>
      <c r="J105" s="1450">
        <v>113.8</v>
      </c>
      <c r="K105" s="6218">
        <v>89.5</v>
      </c>
      <c r="L105" s="4396">
        <v>0.941</v>
      </c>
      <c r="M105" s="8277">
        <v>32.809</v>
      </c>
      <c r="N105" s="1877">
        <v>65.7</v>
      </c>
      <c r="O105" s="540">
        <v>48.8</v>
      </c>
      <c r="P105" s="75">
        <v>33.4</v>
      </c>
      <c r="Q105" s="4851">
        <v>67.5</v>
      </c>
      <c r="R105" s="741">
        <v>49.2</v>
      </c>
      <c r="S105" s="47">
        <v>35.3</v>
      </c>
      <c r="T105" s="7580">
        <v>31.0</v>
      </c>
      <c r="U105" s="1876">
        <v>56.6</v>
      </c>
      <c r="V105" s="398">
        <v>39.8</v>
      </c>
      <c r="W105" s="5871">
        <v>65.6</v>
      </c>
      <c r="X105" s="280">
        <v>19.1</v>
      </c>
      <c r="Y105" s="3359">
        <v>19.1</v>
      </c>
      <c r="Z105" s="1455">
        <v>42.9</v>
      </c>
      <c r="AA105" s="4925">
        <v>29.8</v>
      </c>
      <c r="AB105" s="1299">
        <v>67.8</v>
      </c>
      <c r="AC105" s="5417">
        <v>43.6</v>
      </c>
      <c r="AD105" s="213">
        <v>35.5</v>
      </c>
      <c r="AE105" s="42">
        <v>39.8</v>
      </c>
      <c r="AF105" s="53">
        <v>67.8</v>
      </c>
      <c r="AG105" s="5885">
        <v>34.4</v>
      </c>
      <c r="AH105" s="407">
        <v>60.2</v>
      </c>
      <c r="AI105" s="3909">
        <v>7.7</v>
      </c>
      <c r="AJ105" s="57">
        <v>23.4</v>
      </c>
      <c r="AK105" s="4919">
        <v>5.1</v>
      </c>
      <c r="AL105" s="71">
        <v>74.29</v>
      </c>
      <c r="AM105" s="801">
        <v>1.08</v>
      </c>
      <c r="AN105" s="4921">
        <v>0.91</v>
      </c>
      <c r="AO105" s="2434">
        <v>4.0</v>
      </c>
      <c r="AP105" s="2996" t="s">
        <v>100</v>
      </c>
      <c r="AQ105" s="547">
        <v>32.0</v>
      </c>
      <c r="AR105" s="2006">
        <v>22.0</v>
      </c>
      <c r="AS105" s="1998">
        <v>16.0</v>
      </c>
    </row>
    <row r="106">
      <c r="A106" s="5629">
        <v>2013.0</v>
      </c>
      <c r="B106" s="8053">
        <v>12.0</v>
      </c>
      <c r="C106" s="2752" t="s">
        <v>211</v>
      </c>
      <c r="D106" s="1728">
        <v>32.0</v>
      </c>
      <c r="E106" s="7978">
        <v>12.7298</v>
      </c>
      <c r="F106" s="6411">
        <v>107.434</v>
      </c>
      <c r="G106" s="8446">
        <v>94.7044</v>
      </c>
      <c r="H106" s="6378">
        <v>63.887</v>
      </c>
      <c r="I106" s="2725">
        <v>12.299999999999997</v>
      </c>
      <c r="J106" s="1659">
        <v>105.6</v>
      </c>
      <c r="K106" s="4850">
        <v>93.3</v>
      </c>
      <c r="L106" s="1517">
        <v>0.806</v>
      </c>
      <c r="M106" s="8447">
        <v>28.678</v>
      </c>
      <c r="N106" s="6926">
        <v>66.4</v>
      </c>
      <c r="O106" s="47">
        <v>48.9</v>
      </c>
      <c r="P106" s="259">
        <v>30.4</v>
      </c>
      <c r="Q106" s="5350">
        <v>72.5</v>
      </c>
      <c r="R106" s="1743">
        <v>48.2</v>
      </c>
      <c r="S106" s="1033">
        <v>31.3</v>
      </c>
      <c r="T106" s="42">
        <v>23.4</v>
      </c>
      <c r="U106" s="1531">
        <v>55.5</v>
      </c>
      <c r="V106" s="4963">
        <v>32.8</v>
      </c>
      <c r="W106" s="1750">
        <v>69.4</v>
      </c>
      <c r="X106" s="785">
        <v>11.5</v>
      </c>
      <c r="Y106" s="4968">
        <v>18.8</v>
      </c>
      <c r="Z106" s="4883">
        <v>42.0</v>
      </c>
      <c r="AA106" s="138">
        <v>33.6</v>
      </c>
      <c r="AB106" s="341">
        <v>69.4</v>
      </c>
      <c r="AC106" s="281">
        <v>44.5</v>
      </c>
      <c r="AD106" s="4849">
        <v>30.7</v>
      </c>
      <c r="AE106" s="5120">
        <v>29.4</v>
      </c>
      <c r="AF106" s="1664">
        <v>51.3</v>
      </c>
      <c r="AG106" s="3624">
        <v>30.6</v>
      </c>
      <c r="AH106" s="4052">
        <v>67.2</v>
      </c>
      <c r="AI106" s="2257">
        <v>7.0</v>
      </c>
      <c r="AJ106" s="8448">
        <v>16.6</v>
      </c>
      <c r="AK106" s="1313">
        <v>0.5</v>
      </c>
      <c r="AL106" s="5229">
        <v>64.52</v>
      </c>
      <c r="AM106" s="4994">
        <v>1.014</v>
      </c>
      <c r="AN106" s="4052">
        <v>0.967</v>
      </c>
      <c r="AO106" s="8053">
        <v>12.0</v>
      </c>
      <c r="AP106" s="2752" t="s">
        <v>211</v>
      </c>
      <c r="AQ106" s="1728">
        <v>32.0</v>
      </c>
      <c r="AR106" s="2006">
        <v>13.0</v>
      </c>
      <c r="AS106" s="2007">
        <v>16.0</v>
      </c>
    </row>
    <row r="107">
      <c r="A107" s="5636">
        <v>2013.0</v>
      </c>
      <c r="B107" s="8449">
        <v>9.0</v>
      </c>
      <c r="C107" s="4288" t="s">
        <v>52</v>
      </c>
      <c r="D107" s="2596">
        <v>16.0</v>
      </c>
      <c r="E107" s="8450">
        <v>17.3895</v>
      </c>
      <c r="F107" s="8451">
        <v>109.966</v>
      </c>
      <c r="G107" s="8452">
        <v>92.5764</v>
      </c>
      <c r="H107" s="8453">
        <v>62.4159</v>
      </c>
      <c r="I107" s="4679">
        <v>16.400000000000006</v>
      </c>
      <c r="J107" s="8013">
        <v>107.7</v>
      </c>
      <c r="K107" s="8454">
        <v>91.3</v>
      </c>
      <c r="L107" s="8399">
        <v>0.87</v>
      </c>
      <c r="M107" s="8455">
        <v>22.661</v>
      </c>
      <c r="N107" s="8456">
        <v>64.8</v>
      </c>
      <c r="O107" s="8457">
        <v>50.1</v>
      </c>
      <c r="P107" s="8100">
        <v>33.7</v>
      </c>
      <c r="Q107" s="7209">
        <v>68.8</v>
      </c>
      <c r="R107" s="8013">
        <v>50.2</v>
      </c>
      <c r="S107" s="8458">
        <v>35.8</v>
      </c>
      <c r="T107" s="8459">
        <v>35.2</v>
      </c>
      <c r="U107" s="8011">
        <v>56.1</v>
      </c>
      <c r="V107" s="8460">
        <v>38.0</v>
      </c>
      <c r="W107" s="1994">
        <v>74.7</v>
      </c>
      <c r="X107" s="4719">
        <v>13.7</v>
      </c>
      <c r="Y107" s="8461">
        <v>19.8</v>
      </c>
      <c r="Z107" s="8398">
        <v>44.0</v>
      </c>
      <c r="AA107" s="70">
        <v>33.0</v>
      </c>
      <c r="AB107" s="5868">
        <v>71.3</v>
      </c>
      <c r="AC107" s="8462">
        <v>46.0</v>
      </c>
      <c r="AD107" s="8463">
        <v>37.4</v>
      </c>
      <c r="AE107" s="8464">
        <v>36.2</v>
      </c>
      <c r="AF107" s="8465">
        <v>52.3</v>
      </c>
      <c r="AG107" s="8466">
        <v>25.3</v>
      </c>
      <c r="AH107" s="8112">
        <v>62.0</v>
      </c>
      <c r="AI107" s="8467">
        <v>7.9</v>
      </c>
      <c r="AJ107" s="8468">
        <v>20.4</v>
      </c>
      <c r="AK107" s="8469">
        <v>2.2</v>
      </c>
      <c r="AL107" s="8470">
        <v>76.47</v>
      </c>
      <c r="AM107" s="4679">
        <v>1.072</v>
      </c>
      <c r="AN107" s="5615">
        <v>0.937</v>
      </c>
      <c r="AO107" s="8449">
        <v>9.0</v>
      </c>
      <c r="AP107" s="4288" t="s">
        <v>52</v>
      </c>
      <c r="AQ107" s="2596">
        <v>16.0</v>
      </c>
      <c r="AR107" s="1997">
        <v>19.0</v>
      </c>
      <c r="AS107" s="4491">
        <v>1.0</v>
      </c>
    </row>
    <row r="108">
      <c r="A108" s="5629">
        <v>2013.0</v>
      </c>
      <c r="B108" s="8471">
        <v>13.0</v>
      </c>
      <c r="C108" s="3026" t="s">
        <v>246</v>
      </c>
      <c r="D108" s="2599">
        <v>16.0</v>
      </c>
      <c r="E108" s="4799">
        <v>13.3018</v>
      </c>
      <c r="F108" s="4321">
        <v>110.546</v>
      </c>
      <c r="G108" s="6749">
        <v>97.2446</v>
      </c>
      <c r="H108" s="7879">
        <v>64.3651</v>
      </c>
      <c r="I108" s="6241">
        <v>14.5</v>
      </c>
      <c r="J108" s="179">
        <v>109.7</v>
      </c>
      <c r="K108" s="1064">
        <v>95.2</v>
      </c>
      <c r="L108" s="4030">
        <v>0.836</v>
      </c>
      <c r="M108" s="7538">
        <v>23.817</v>
      </c>
      <c r="N108" s="7629">
        <v>66.6</v>
      </c>
      <c r="O108" s="2231">
        <v>49.1</v>
      </c>
      <c r="P108" s="4360">
        <v>37.1</v>
      </c>
      <c r="Q108" s="1900">
        <v>73.8</v>
      </c>
      <c r="R108" s="312">
        <v>51.5</v>
      </c>
      <c r="S108" s="563">
        <v>31.5</v>
      </c>
      <c r="T108" s="6196">
        <v>35.7</v>
      </c>
      <c r="U108" s="2447">
        <v>55.8</v>
      </c>
      <c r="V108" s="5554">
        <v>29.6</v>
      </c>
      <c r="W108" s="1538">
        <v>67.1</v>
      </c>
      <c r="X108" s="822">
        <v>8.5</v>
      </c>
      <c r="Y108" s="5809">
        <v>17.3</v>
      </c>
      <c r="Z108" s="5269">
        <v>50.6</v>
      </c>
      <c r="AA108" s="1433">
        <v>29.9</v>
      </c>
      <c r="AB108" s="1551">
        <v>69.5</v>
      </c>
      <c r="AC108" s="5688">
        <v>49.2</v>
      </c>
      <c r="AD108" s="2441">
        <v>28.6</v>
      </c>
      <c r="AE108" s="1335">
        <v>24.4</v>
      </c>
      <c r="AF108" s="3384">
        <v>50.4</v>
      </c>
      <c r="AG108" s="6408">
        <v>32.9</v>
      </c>
      <c r="AH108" s="4617">
        <v>70.4</v>
      </c>
      <c r="AI108" s="5668">
        <v>10.1</v>
      </c>
      <c r="AJ108" s="1069">
        <v>22.0</v>
      </c>
      <c r="AK108" s="1715">
        <v>0.3</v>
      </c>
      <c r="AL108" s="94">
        <v>70.0</v>
      </c>
      <c r="AM108" s="164">
        <v>1.072</v>
      </c>
      <c r="AN108" s="158">
        <v>0.976</v>
      </c>
      <c r="AO108" s="8471">
        <v>13.0</v>
      </c>
      <c r="AP108" s="3026" t="s">
        <v>246</v>
      </c>
      <c r="AQ108" s="2599">
        <v>16.0</v>
      </c>
      <c r="AR108" s="2003">
        <v>14.0</v>
      </c>
      <c r="AS108" s="2116">
        <v>1.0</v>
      </c>
    </row>
    <row r="109">
      <c r="A109" s="5636">
        <v>2013.0</v>
      </c>
      <c r="B109" s="2005">
        <v>1.0</v>
      </c>
      <c r="C109" s="2752" t="s">
        <v>214</v>
      </c>
      <c r="D109" s="2596">
        <v>16.0</v>
      </c>
      <c r="E109" s="8183">
        <v>29.9242</v>
      </c>
      <c r="F109" s="387">
        <v>122.482</v>
      </c>
      <c r="G109" s="1240">
        <v>92.5582</v>
      </c>
      <c r="H109" s="2823">
        <v>65.7072</v>
      </c>
      <c r="I109" s="280">
        <v>33.0</v>
      </c>
      <c r="J109" s="280">
        <v>122.5</v>
      </c>
      <c r="K109" s="6218">
        <v>89.5</v>
      </c>
      <c r="L109" s="6778">
        <v>0.974</v>
      </c>
      <c r="M109" s="3024">
        <v>33.966</v>
      </c>
      <c r="N109" s="5177">
        <v>68.1</v>
      </c>
      <c r="O109" s="1521">
        <v>52.2</v>
      </c>
      <c r="P109" s="4374">
        <v>41.1</v>
      </c>
      <c r="Q109" s="746">
        <v>74.5</v>
      </c>
      <c r="R109" s="2257">
        <v>55.2</v>
      </c>
      <c r="S109" s="4428">
        <v>46.0</v>
      </c>
      <c r="T109" s="5140">
        <v>32.1</v>
      </c>
      <c r="U109" s="1517">
        <v>54.1</v>
      </c>
      <c r="V109" s="1662">
        <v>39.7</v>
      </c>
      <c r="W109" s="2253">
        <v>68.5</v>
      </c>
      <c r="X109" s="59">
        <v>9.6</v>
      </c>
      <c r="Y109" s="3359">
        <v>19.1</v>
      </c>
      <c r="Z109" s="1448">
        <v>43.0</v>
      </c>
      <c r="AA109" s="407">
        <v>30.6</v>
      </c>
      <c r="AB109" s="5159">
        <v>70.4</v>
      </c>
      <c r="AC109" s="1514">
        <v>44.0</v>
      </c>
      <c r="AD109" s="404">
        <v>27.7</v>
      </c>
      <c r="AE109" s="287">
        <v>32.9</v>
      </c>
      <c r="AF109" s="1398">
        <v>44.7</v>
      </c>
      <c r="AG109" s="5434">
        <v>31.5</v>
      </c>
      <c r="AH109" s="1036">
        <v>60.3</v>
      </c>
      <c r="AI109" s="1747">
        <v>10.7</v>
      </c>
      <c r="AJ109" s="409">
        <v>21.2</v>
      </c>
      <c r="AK109" s="4337">
        <v>7.8</v>
      </c>
      <c r="AL109" s="746">
        <v>81.82</v>
      </c>
      <c r="AM109" s="8185">
        <v>1.176</v>
      </c>
      <c r="AN109" s="1834">
        <v>0.918</v>
      </c>
      <c r="AO109" s="2005">
        <v>1.0</v>
      </c>
      <c r="AP109" s="2752" t="s">
        <v>214</v>
      </c>
      <c r="AQ109" s="2596">
        <v>16.0</v>
      </c>
      <c r="AR109" s="2006">
        <v>28.0</v>
      </c>
      <c r="AS109" s="78">
        <v>2.0</v>
      </c>
    </row>
    <row r="110">
      <c r="A110" s="5629">
        <v>2013.0</v>
      </c>
      <c r="B110" s="2639">
        <v>4.0</v>
      </c>
      <c r="C110" s="2788" t="s">
        <v>100</v>
      </c>
      <c r="D110" s="2599">
        <v>16.0</v>
      </c>
      <c r="E110" s="4399">
        <v>22.5652</v>
      </c>
      <c r="F110" s="5683">
        <v>114.546</v>
      </c>
      <c r="G110" s="6613">
        <v>91.9806</v>
      </c>
      <c r="H110" s="8472">
        <v>62.6287</v>
      </c>
      <c r="I110" s="1426">
        <v>24.299999999999997</v>
      </c>
      <c r="J110" s="4522">
        <v>113.8</v>
      </c>
      <c r="K110" s="6574">
        <v>89.5</v>
      </c>
      <c r="L110" s="5765">
        <v>0.941</v>
      </c>
      <c r="M110" s="8473">
        <v>32.809</v>
      </c>
      <c r="N110" s="6593">
        <v>65.7</v>
      </c>
      <c r="O110" s="4207">
        <v>48.8</v>
      </c>
      <c r="P110" s="760">
        <v>33.4</v>
      </c>
      <c r="Q110" s="6390">
        <v>67.5</v>
      </c>
      <c r="R110" s="249">
        <v>49.2</v>
      </c>
      <c r="S110" s="1056">
        <v>35.3</v>
      </c>
      <c r="T110" s="6663">
        <v>31.0</v>
      </c>
      <c r="U110" s="111">
        <v>56.6</v>
      </c>
      <c r="V110" s="373">
        <v>39.8</v>
      </c>
      <c r="W110" s="5504">
        <v>65.6</v>
      </c>
      <c r="X110" s="758">
        <v>19.1</v>
      </c>
      <c r="Y110" s="5536">
        <v>19.1</v>
      </c>
      <c r="Z110" s="2659">
        <v>42.9</v>
      </c>
      <c r="AA110" s="7132">
        <v>29.8</v>
      </c>
      <c r="AB110" s="93">
        <v>67.8</v>
      </c>
      <c r="AC110" s="1684">
        <v>43.6</v>
      </c>
      <c r="AD110" s="5671">
        <v>35.5</v>
      </c>
      <c r="AE110" s="81">
        <v>39.8</v>
      </c>
      <c r="AF110" s="219">
        <v>67.8</v>
      </c>
      <c r="AG110" s="6564">
        <v>34.4</v>
      </c>
      <c r="AH110" s="2746">
        <v>60.2</v>
      </c>
      <c r="AI110" s="4422">
        <v>7.7</v>
      </c>
      <c r="AJ110" s="6389">
        <v>23.4</v>
      </c>
      <c r="AK110" s="6803">
        <v>5.1</v>
      </c>
      <c r="AL110" s="164">
        <v>74.29</v>
      </c>
      <c r="AM110" s="2658">
        <v>1.08</v>
      </c>
      <c r="AN110" s="5097">
        <v>0.91</v>
      </c>
      <c r="AO110" s="2639">
        <v>4.0</v>
      </c>
      <c r="AP110" s="2788" t="s">
        <v>100</v>
      </c>
      <c r="AQ110" s="2599">
        <v>16.0</v>
      </c>
      <c r="AR110" s="2003">
        <v>22.0</v>
      </c>
      <c r="AS110" s="2004">
        <v>2.0</v>
      </c>
    </row>
    <row r="111">
      <c r="A111" s="5636">
        <v>2013.0</v>
      </c>
      <c r="B111" s="2005">
        <v>1.0</v>
      </c>
      <c r="C111" s="2752" t="s">
        <v>76</v>
      </c>
      <c r="D111" s="2596">
        <v>16.0</v>
      </c>
      <c r="E111" s="5011">
        <v>25.4211</v>
      </c>
      <c r="F111" s="4916">
        <v>113.253</v>
      </c>
      <c r="G111" s="7288">
        <v>87.8314</v>
      </c>
      <c r="H111" s="8186">
        <v>65.5441</v>
      </c>
      <c r="I111" s="4467">
        <v>26.599999999999994</v>
      </c>
      <c r="J111" s="1447">
        <v>112.3</v>
      </c>
      <c r="K111" s="5522">
        <v>85.7</v>
      </c>
      <c r="L111" s="6534">
        <v>0.957</v>
      </c>
      <c r="M111" s="538">
        <v>28.804</v>
      </c>
      <c r="N111" s="5722">
        <v>67.7</v>
      </c>
      <c r="O111" s="6148">
        <v>52.7</v>
      </c>
      <c r="P111" s="5350">
        <v>36.7</v>
      </c>
      <c r="Q111" s="1397">
        <v>73.3</v>
      </c>
      <c r="R111" s="512">
        <v>53.4</v>
      </c>
      <c r="S111" s="1028">
        <v>39.7</v>
      </c>
      <c r="T111" s="7673">
        <v>29.6</v>
      </c>
      <c r="U111" s="1521">
        <v>58.8</v>
      </c>
      <c r="V111" s="4789">
        <v>34.3</v>
      </c>
      <c r="W111" s="1447">
        <v>71.2</v>
      </c>
      <c r="X111" s="7640">
        <v>17.9</v>
      </c>
      <c r="Y111" s="1037">
        <v>19.9</v>
      </c>
      <c r="Z111" s="280">
        <v>39.0</v>
      </c>
      <c r="AA111" s="2901">
        <v>30.7</v>
      </c>
      <c r="AB111" s="402">
        <v>69.0</v>
      </c>
      <c r="AC111" s="280">
        <v>41.5</v>
      </c>
      <c r="AD111" s="1750">
        <v>33.1</v>
      </c>
      <c r="AE111" s="7496">
        <v>36.2</v>
      </c>
      <c r="AF111" s="283">
        <v>51.1</v>
      </c>
      <c r="AG111" s="3190">
        <v>28.8</v>
      </c>
      <c r="AH111" s="5459">
        <v>65.7</v>
      </c>
      <c r="AI111" s="4879">
        <v>8.0</v>
      </c>
      <c r="AJ111" s="7554">
        <v>18.7</v>
      </c>
      <c r="AK111" s="134">
        <v>7.5</v>
      </c>
      <c r="AL111" s="1027">
        <v>85.29</v>
      </c>
      <c r="AM111" s="5430">
        <v>1.099</v>
      </c>
      <c r="AN111" s="407">
        <v>0.896</v>
      </c>
      <c r="AO111" s="2005">
        <v>1.0</v>
      </c>
      <c r="AP111" s="2752" t="s">
        <v>76</v>
      </c>
      <c r="AQ111" s="2596">
        <v>16.0</v>
      </c>
      <c r="AR111" s="2006">
        <v>29.0</v>
      </c>
      <c r="AS111" s="78">
        <v>3.0</v>
      </c>
    </row>
    <row r="112">
      <c r="A112" s="5629">
        <v>2013.0</v>
      </c>
      <c r="B112" s="2639">
        <v>4.0</v>
      </c>
      <c r="C112" s="2788" t="s">
        <v>65</v>
      </c>
      <c r="D112" s="2599">
        <v>16.0</v>
      </c>
      <c r="E112" s="8083">
        <v>24.9907</v>
      </c>
      <c r="F112" s="8474">
        <v>120.868</v>
      </c>
      <c r="G112" s="6581">
        <v>95.8775</v>
      </c>
      <c r="H112" s="8475">
        <v>62.8699</v>
      </c>
      <c r="I112" s="2125">
        <v>26.0</v>
      </c>
      <c r="J112" s="1642">
        <v>120.5</v>
      </c>
      <c r="K112" s="1281">
        <v>94.5</v>
      </c>
      <c r="L112" s="5129">
        <v>0.942</v>
      </c>
      <c r="M112" s="1674">
        <v>33.798</v>
      </c>
      <c r="N112" s="7337">
        <v>64.8</v>
      </c>
      <c r="O112" s="5291">
        <v>53.5</v>
      </c>
      <c r="P112" s="4427">
        <v>37.5</v>
      </c>
      <c r="Q112" s="164">
        <v>71.0</v>
      </c>
      <c r="R112" s="4391">
        <v>54.4</v>
      </c>
      <c r="S112" s="5915">
        <v>28.7</v>
      </c>
      <c r="T112" s="6372">
        <v>34.0</v>
      </c>
      <c r="U112" s="1641">
        <v>51.1</v>
      </c>
      <c r="V112" s="298">
        <v>32.5</v>
      </c>
      <c r="W112" s="1329">
        <v>70.4</v>
      </c>
      <c r="X112" s="1538">
        <v>7.7</v>
      </c>
      <c r="Y112" s="1335">
        <v>14.3</v>
      </c>
      <c r="Z112" s="1770">
        <v>46.9</v>
      </c>
      <c r="AA112" s="1506">
        <v>33.2</v>
      </c>
      <c r="AB112" s="5042">
        <v>68.1</v>
      </c>
      <c r="AC112" s="379">
        <v>47.9</v>
      </c>
      <c r="AD112" s="758">
        <v>22.9</v>
      </c>
      <c r="AE112" s="371">
        <v>35.0</v>
      </c>
      <c r="AF112" s="1726">
        <v>52.6</v>
      </c>
      <c r="AG112" s="2449">
        <v>29.6</v>
      </c>
      <c r="AH112" s="4368">
        <v>67.5</v>
      </c>
      <c r="AI112" s="2135">
        <v>8.2</v>
      </c>
      <c r="AJ112" s="8476">
        <v>18.9</v>
      </c>
      <c r="AK112" s="2442">
        <v>6.2</v>
      </c>
      <c r="AL112" s="1722">
        <v>78.13</v>
      </c>
      <c r="AM112" s="6388">
        <v>1.157</v>
      </c>
      <c r="AN112" s="2593">
        <v>0.979</v>
      </c>
      <c r="AO112" s="2639">
        <v>4.0</v>
      </c>
      <c r="AP112" s="2788" t="s">
        <v>65</v>
      </c>
      <c r="AQ112" s="2599">
        <v>16.0</v>
      </c>
      <c r="AR112" s="2003">
        <v>20.0</v>
      </c>
      <c r="AS112" s="2004">
        <v>3.0</v>
      </c>
    </row>
    <row r="113">
      <c r="A113" s="5636">
        <v>2013.0</v>
      </c>
      <c r="B113" s="2005">
        <v>1.0</v>
      </c>
      <c r="C113" s="2996" t="s">
        <v>152</v>
      </c>
      <c r="D113" s="2596">
        <v>16.0</v>
      </c>
      <c r="E113" s="8195">
        <v>31.1411</v>
      </c>
      <c r="F113" s="5586">
        <v>114.313</v>
      </c>
      <c r="G113" s="387">
        <v>83.1717</v>
      </c>
      <c r="H113" s="7501">
        <v>65.2907</v>
      </c>
      <c r="I113" s="210">
        <v>29.39999999999999</v>
      </c>
      <c r="J113" s="5950">
        <v>112.6</v>
      </c>
      <c r="K113" s="280">
        <v>83.2</v>
      </c>
      <c r="L113" s="4021">
        <v>0.97</v>
      </c>
      <c r="M113" s="8197">
        <v>32.596</v>
      </c>
      <c r="N113" s="4787">
        <v>67.5</v>
      </c>
      <c r="O113" s="54">
        <v>49.5</v>
      </c>
      <c r="P113" s="4851">
        <v>33.1</v>
      </c>
      <c r="Q113" s="125">
        <v>71.1</v>
      </c>
      <c r="R113" s="47">
        <v>49.5</v>
      </c>
      <c r="S113" s="517">
        <v>38.8</v>
      </c>
      <c r="T113" s="6901">
        <v>30.3</v>
      </c>
      <c r="U113" s="5192">
        <v>58.0</v>
      </c>
      <c r="V113" s="4987">
        <v>38.4</v>
      </c>
      <c r="W113" s="1741">
        <v>66.3</v>
      </c>
      <c r="X113" s="1259">
        <v>12.1</v>
      </c>
      <c r="Y113" s="205">
        <v>18.7</v>
      </c>
      <c r="Z113" s="5280">
        <v>42.7</v>
      </c>
      <c r="AA113" s="1410">
        <v>31.2</v>
      </c>
      <c r="AB113" s="551">
        <v>64.8</v>
      </c>
      <c r="AC113" s="1514">
        <v>44.0</v>
      </c>
      <c r="AD113" s="798">
        <v>33.7</v>
      </c>
      <c r="AE113" s="6149">
        <v>33.5</v>
      </c>
      <c r="AF113" s="4850">
        <v>50.4</v>
      </c>
      <c r="AG113" s="6381">
        <v>33.7</v>
      </c>
      <c r="AH113" s="277">
        <v>61.6</v>
      </c>
      <c r="AI113" s="59">
        <v>8.7</v>
      </c>
      <c r="AJ113" s="4271">
        <v>27.6</v>
      </c>
      <c r="AK113" s="280">
        <v>9.0</v>
      </c>
      <c r="AL113" s="1027">
        <v>85.29</v>
      </c>
      <c r="AM113" s="7770">
        <v>1.085</v>
      </c>
      <c r="AN113" s="280">
        <v>0.855</v>
      </c>
      <c r="AO113" s="2005">
        <v>1.0</v>
      </c>
      <c r="AP113" s="2996" t="s">
        <v>152</v>
      </c>
      <c r="AQ113" s="2596">
        <v>16.0</v>
      </c>
      <c r="AR113" s="2006">
        <v>26.0</v>
      </c>
      <c r="AS113" s="4531">
        <v>4.0</v>
      </c>
    </row>
    <row r="114">
      <c r="A114" s="5629">
        <v>2013.0</v>
      </c>
      <c r="B114" s="6545">
        <v>12.0</v>
      </c>
      <c r="C114" s="3026" t="s">
        <v>110</v>
      </c>
      <c r="D114" s="2599">
        <v>16.0</v>
      </c>
      <c r="E114" s="1487">
        <v>14.8613</v>
      </c>
      <c r="F114" s="8284">
        <v>105.529</v>
      </c>
      <c r="G114" s="8285">
        <v>90.6673</v>
      </c>
      <c r="H114" s="7972">
        <v>67.0931</v>
      </c>
      <c r="I114" s="4892">
        <v>14.900000000000006</v>
      </c>
      <c r="J114" s="5130">
        <v>103.7</v>
      </c>
      <c r="K114" s="2295">
        <v>88.8</v>
      </c>
      <c r="L114" s="1500">
        <v>0.856</v>
      </c>
      <c r="M114" s="6898">
        <v>24.159</v>
      </c>
      <c r="N114" s="6923">
        <v>69.2</v>
      </c>
      <c r="O114" s="5467">
        <v>49.4</v>
      </c>
      <c r="P114" s="4336">
        <v>32.3</v>
      </c>
      <c r="Q114" s="164">
        <v>71.0</v>
      </c>
      <c r="R114" s="5447">
        <v>49.1</v>
      </c>
      <c r="S114" s="1727">
        <v>39.0</v>
      </c>
      <c r="T114" s="8286">
        <v>27.4</v>
      </c>
      <c r="U114" s="8287">
        <v>51.0</v>
      </c>
      <c r="V114" s="1852">
        <v>36.1</v>
      </c>
      <c r="W114" s="4507">
        <v>72.2</v>
      </c>
      <c r="X114" s="169">
        <v>10.3</v>
      </c>
      <c r="Y114" s="8288">
        <v>21.3</v>
      </c>
      <c r="Z114" s="1063">
        <v>44.2</v>
      </c>
      <c r="AA114" s="1770">
        <v>34.3</v>
      </c>
      <c r="AB114" s="577">
        <v>68.2</v>
      </c>
      <c r="AC114" s="1716">
        <v>46.3</v>
      </c>
      <c r="AD114" s="164">
        <v>32.7</v>
      </c>
      <c r="AE114" s="7401">
        <v>29.6</v>
      </c>
      <c r="AF114" s="1768">
        <v>47.4</v>
      </c>
      <c r="AG114" s="2628">
        <v>27.8</v>
      </c>
      <c r="AH114" s="5715">
        <v>63.9</v>
      </c>
      <c r="AI114" s="757">
        <v>7.0</v>
      </c>
      <c r="AJ114" s="5185">
        <v>22.3</v>
      </c>
      <c r="AK114" s="3388">
        <v>2.9</v>
      </c>
      <c r="AL114" s="2245">
        <v>76.47</v>
      </c>
      <c r="AM114" s="366">
        <v>1.024</v>
      </c>
      <c r="AN114" s="1434">
        <v>0.908</v>
      </c>
      <c r="AO114" s="6545">
        <v>12.0</v>
      </c>
      <c r="AP114" s="3026" t="s">
        <v>110</v>
      </c>
      <c r="AQ114" s="2599">
        <v>16.0</v>
      </c>
      <c r="AR114" s="2003">
        <v>20.0</v>
      </c>
      <c r="AS114" s="2004">
        <v>4.0</v>
      </c>
    </row>
    <row r="115">
      <c r="A115" s="5636">
        <v>2013.0</v>
      </c>
      <c r="B115" s="2141">
        <v>2.0</v>
      </c>
      <c r="C115" s="2996" t="s">
        <v>128</v>
      </c>
      <c r="D115" s="2596">
        <v>16.0</v>
      </c>
      <c r="E115" s="7341">
        <v>26.724</v>
      </c>
      <c r="F115" s="723">
        <v>119.646</v>
      </c>
      <c r="G115" s="8198">
        <v>92.9223</v>
      </c>
      <c r="H115" s="5013">
        <v>66.0764</v>
      </c>
      <c r="I115" s="4750">
        <v>27.099999999999994</v>
      </c>
      <c r="J115" s="396">
        <v>118.0</v>
      </c>
      <c r="K115" s="1300">
        <v>90.9</v>
      </c>
      <c r="L115" s="134">
        <v>0.953</v>
      </c>
      <c r="M115" s="8199">
        <v>30.709</v>
      </c>
      <c r="N115" s="5177">
        <v>68.1</v>
      </c>
      <c r="O115" s="5142">
        <v>51.1</v>
      </c>
      <c r="P115" s="5231">
        <v>40.6</v>
      </c>
      <c r="Q115" s="5430">
        <v>73.2</v>
      </c>
      <c r="R115" s="3965">
        <v>54.4</v>
      </c>
      <c r="S115" s="1456">
        <v>37.7</v>
      </c>
      <c r="T115" s="8200">
        <v>33.3</v>
      </c>
      <c r="U115" s="5373">
        <v>53.7</v>
      </c>
      <c r="V115" s="1303">
        <v>29.4</v>
      </c>
      <c r="W115" s="3823">
        <v>67.1</v>
      </c>
      <c r="X115" s="543">
        <v>9.0</v>
      </c>
      <c r="Y115" s="7817">
        <v>15.6</v>
      </c>
      <c r="Z115" s="2643">
        <v>46.3</v>
      </c>
      <c r="AA115" s="7297">
        <v>29.3</v>
      </c>
      <c r="AB115" s="4196">
        <v>71.6</v>
      </c>
      <c r="AC115" s="4455">
        <v>45.7</v>
      </c>
      <c r="AD115" s="282">
        <v>31.4</v>
      </c>
      <c r="AE115" s="7581">
        <v>26.8</v>
      </c>
      <c r="AF115" s="280">
        <v>39.6</v>
      </c>
      <c r="AG115" s="6916">
        <v>32.9</v>
      </c>
      <c r="AH115" s="4756">
        <v>70.6</v>
      </c>
      <c r="AI115" s="7238">
        <v>7.6</v>
      </c>
      <c r="AJ115" s="8412">
        <v>20.9</v>
      </c>
      <c r="AK115" s="134">
        <v>7.5</v>
      </c>
      <c r="AL115" s="510">
        <v>84.38</v>
      </c>
      <c r="AM115" s="1618">
        <v>1.14</v>
      </c>
      <c r="AN115" s="7790">
        <v>0.953</v>
      </c>
      <c r="AO115" s="2141">
        <v>2.0</v>
      </c>
      <c r="AP115" s="2996" t="s">
        <v>128</v>
      </c>
      <c r="AQ115" s="2596">
        <v>16.0</v>
      </c>
      <c r="AR115" s="2006">
        <v>27.0</v>
      </c>
      <c r="AS115" s="4531">
        <v>5.0</v>
      </c>
    </row>
    <row r="116">
      <c r="A116" s="5629">
        <v>2013.0</v>
      </c>
      <c r="B116" s="2660">
        <v>3.0</v>
      </c>
      <c r="C116" s="3026" t="s">
        <v>54</v>
      </c>
      <c r="D116" s="2599">
        <v>16.0</v>
      </c>
      <c r="E116" s="8477">
        <v>23.2393</v>
      </c>
      <c r="F116" s="5549">
        <v>112.662</v>
      </c>
      <c r="G116" s="8478">
        <v>89.423</v>
      </c>
      <c r="H116" s="2225">
        <v>62.5852</v>
      </c>
      <c r="I116" s="4895">
        <v>21.799999999999997</v>
      </c>
      <c r="J116" s="1676">
        <v>110.5</v>
      </c>
      <c r="K116" s="1434">
        <v>88.7</v>
      </c>
      <c r="L116" s="4575">
        <v>0.926</v>
      </c>
      <c r="M116" s="8479">
        <v>38.213</v>
      </c>
      <c r="N116" s="5355">
        <v>64.6</v>
      </c>
      <c r="O116" s="1721">
        <v>50.4</v>
      </c>
      <c r="P116" s="1724">
        <v>34.4</v>
      </c>
      <c r="Q116" s="164">
        <v>71.0</v>
      </c>
      <c r="R116" s="165">
        <v>50.7</v>
      </c>
      <c r="S116" s="1064">
        <v>36.7</v>
      </c>
      <c r="T116" s="6602">
        <v>27.3</v>
      </c>
      <c r="U116" s="5467">
        <v>53.7</v>
      </c>
      <c r="V116" s="819">
        <v>35.5</v>
      </c>
      <c r="W116" s="5356">
        <v>71.7</v>
      </c>
      <c r="X116" s="775">
        <v>10.8</v>
      </c>
      <c r="Y116" s="8432">
        <v>20.5</v>
      </c>
      <c r="Z116" s="1716">
        <v>44.8</v>
      </c>
      <c r="AA116" s="5266">
        <v>30.2</v>
      </c>
      <c r="AB116" s="180">
        <v>66.2</v>
      </c>
      <c r="AC116" s="821">
        <v>45.0</v>
      </c>
      <c r="AD116" s="1423">
        <v>32.6</v>
      </c>
      <c r="AE116" s="5536">
        <v>33.8</v>
      </c>
      <c r="AF116" s="1897">
        <v>51.5</v>
      </c>
      <c r="AG116" s="7562">
        <v>28.3</v>
      </c>
      <c r="AH116" s="93">
        <v>64.5</v>
      </c>
      <c r="AI116" s="1505">
        <v>8.5</v>
      </c>
      <c r="AJ116" s="6103">
        <v>19.7</v>
      </c>
      <c r="AK116" s="6646">
        <v>6.7</v>
      </c>
      <c r="AL116" s="2447">
        <v>75.0</v>
      </c>
      <c r="AM116" s="298">
        <v>1.053</v>
      </c>
      <c r="AN116" s="5238">
        <v>0.926</v>
      </c>
      <c r="AO116" s="2660">
        <v>3.0</v>
      </c>
      <c r="AP116" s="3026" t="s">
        <v>54</v>
      </c>
      <c r="AQ116" s="2599">
        <v>16.0</v>
      </c>
      <c r="AR116" s="2003">
        <v>22.0</v>
      </c>
      <c r="AS116" s="2116">
        <v>5.0</v>
      </c>
    </row>
    <row r="117">
      <c r="A117" s="5636">
        <v>2013.0</v>
      </c>
      <c r="B117" s="2248">
        <v>15.0</v>
      </c>
      <c r="C117" s="2935" t="s">
        <v>188</v>
      </c>
      <c r="D117" s="2596">
        <v>16.0</v>
      </c>
      <c r="E117" s="8417">
        <v>3.35293</v>
      </c>
      <c r="F117" s="8418">
        <v>103.304</v>
      </c>
      <c r="G117" s="8419">
        <v>99.9512</v>
      </c>
      <c r="H117" s="8420">
        <v>66.6594</v>
      </c>
      <c r="I117" s="1516">
        <v>4.5</v>
      </c>
      <c r="J117" s="1867">
        <v>101.7</v>
      </c>
      <c r="K117" s="4992">
        <v>97.2</v>
      </c>
      <c r="L117" s="3823">
        <v>0.627</v>
      </c>
      <c r="M117" s="8421">
        <v>14.301</v>
      </c>
      <c r="N117" s="8422">
        <v>68.9</v>
      </c>
      <c r="O117" s="512">
        <v>52.3</v>
      </c>
      <c r="P117" s="4851">
        <v>33.1</v>
      </c>
      <c r="Q117" s="6379">
        <v>67.0</v>
      </c>
      <c r="R117" s="1469">
        <v>51.4</v>
      </c>
      <c r="S117" s="6642">
        <v>34.5</v>
      </c>
      <c r="T117" s="6270">
        <v>34.8</v>
      </c>
      <c r="U117" s="1520">
        <v>52.3</v>
      </c>
      <c r="V117" s="3740">
        <v>33.2</v>
      </c>
      <c r="W117" s="2261">
        <v>67.3</v>
      </c>
      <c r="X117" s="1836">
        <v>10.6</v>
      </c>
      <c r="Y117" s="8423">
        <v>20.9</v>
      </c>
      <c r="Z117" s="197">
        <v>47.0</v>
      </c>
      <c r="AA117" s="1457">
        <v>31.5</v>
      </c>
      <c r="AB117" s="8229">
        <v>69.8</v>
      </c>
      <c r="AC117" s="742">
        <v>47.1</v>
      </c>
      <c r="AD117" s="402">
        <v>32.9</v>
      </c>
      <c r="AE117" s="6824">
        <v>38.0</v>
      </c>
      <c r="AF117" s="1704">
        <v>56.2</v>
      </c>
      <c r="AG117" s="4824">
        <v>32.7</v>
      </c>
      <c r="AH117" s="541">
        <v>66.8</v>
      </c>
      <c r="AI117" s="66">
        <v>8.1</v>
      </c>
      <c r="AJ117" s="4914">
        <v>22.4</v>
      </c>
      <c r="AK117" s="1617">
        <v>-4.0</v>
      </c>
      <c r="AL117" s="735">
        <v>68.75</v>
      </c>
      <c r="AM117" s="7076">
        <v>1.034</v>
      </c>
      <c r="AN117" s="793">
        <v>0.962</v>
      </c>
      <c r="AO117" s="2248">
        <v>15.0</v>
      </c>
      <c r="AP117" s="2935" t="s">
        <v>188</v>
      </c>
      <c r="AQ117" s="2596">
        <v>16.0</v>
      </c>
      <c r="AR117" s="2006">
        <v>9.0</v>
      </c>
      <c r="AS117" s="4531">
        <v>6.0</v>
      </c>
    </row>
    <row r="118">
      <c r="A118" s="5629">
        <v>2013.0</v>
      </c>
      <c r="B118" s="2660">
        <v>3.0</v>
      </c>
      <c r="C118" s="2788" t="s">
        <v>108</v>
      </c>
      <c r="D118" s="2599">
        <v>16.0</v>
      </c>
      <c r="E118" s="2739">
        <v>31.9831</v>
      </c>
      <c r="F118" s="8480">
        <v>118.162</v>
      </c>
      <c r="G118" s="8481">
        <v>86.1792</v>
      </c>
      <c r="H118" s="7448">
        <v>60.6898</v>
      </c>
      <c r="I118" s="1547">
        <v>32.2</v>
      </c>
      <c r="J118" s="4521">
        <v>117.5</v>
      </c>
      <c r="K118" s="8482">
        <v>85.3</v>
      </c>
      <c r="L118" s="758">
        <v>0.976</v>
      </c>
      <c r="M118" s="1559">
        <v>25.351</v>
      </c>
      <c r="N118" s="8483">
        <v>62.7</v>
      </c>
      <c r="O118" s="5129">
        <v>54.9</v>
      </c>
      <c r="P118" s="575">
        <v>38.0</v>
      </c>
      <c r="Q118" s="6818">
        <v>68.1</v>
      </c>
      <c r="R118" s="5408">
        <v>55.8</v>
      </c>
      <c r="S118" s="763">
        <v>29.1</v>
      </c>
      <c r="T118" s="8484">
        <v>40.5</v>
      </c>
      <c r="U118" s="816">
        <v>56.5</v>
      </c>
      <c r="V118" s="8426">
        <v>34.0</v>
      </c>
      <c r="W118" s="1885">
        <v>71.4</v>
      </c>
      <c r="X118" s="4892">
        <v>9.7</v>
      </c>
      <c r="Y118" s="1069">
        <v>17.7</v>
      </c>
      <c r="Z118" s="6108">
        <v>41.5</v>
      </c>
      <c r="AA118" s="1432">
        <v>30.1</v>
      </c>
      <c r="AB118" s="5266">
        <v>64.7</v>
      </c>
      <c r="AC118" s="1432">
        <v>42.7</v>
      </c>
      <c r="AD118" s="104">
        <v>30.2</v>
      </c>
      <c r="AE118" s="2655">
        <v>33.1</v>
      </c>
      <c r="AF118" s="4036">
        <v>50.2</v>
      </c>
      <c r="AG118" s="2246">
        <v>28.6</v>
      </c>
      <c r="AH118" s="1721">
        <v>66.0</v>
      </c>
      <c r="AI118" s="3325">
        <v>7.8</v>
      </c>
      <c r="AJ118" s="4900">
        <v>22.4</v>
      </c>
      <c r="AK118" s="1900">
        <v>4.1</v>
      </c>
      <c r="AL118" s="5311">
        <v>78.79</v>
      </c>
      <c r="AM118" s="2743">
        <v>1.143</v>
      </c>
      <c r="AN118" s="2298">
        <v>0.857</v>
      </c>
      <c r="AO118" s="2660">
        <v>3.0</v>
      </c>
      <c r="AP118" s="2788" t="s">
        <v>108</v>
      </c>
      <c r="AQ118" s="2599">
        <v>16.0</v>
      </c>
      <c r="AR118" s="2003">
        <v>29.0</v>
      </c>
      <c r="AS118" s="2004">
        <v>6.0</v>
      </c>
    </row>
    <row r="119">
      <c r="A119" s="5636">
        <v>2013.0</v>
      </c>
      <c r="B119" s="2141">
        <v>2.0</v>
      </c>
      <c r="C119" s="2752" t="s">
        <v>175</v>
      </c>
      <c r="D119" s="2596">
        <v>16.0</v>
      </c>
      <c r="E119" s="4944">
        <v>22.2852</v>
      </c>
      <c r="F119" s="3973">
        <v>113.044</v>
      </c>
      <c r="G119" s="45">
        <v>90.7587</v>
      </c>
      <c r="H119" s="4957">
        <v>61.2753</v>
      </c>
      <c r="I119" s="1830">
        <v>21.200000000000003</v>
      </c>
      <c r="J119" s="1876">
        <v>110.9</v>
      </c>
      <c r="K119" s="1834">
        <v>89.7</v>
      </c>
      <c r="L119" s="5908">
        <v>0.92</v>
      </c>
      <c r="M119" s="8221">
        <v>28.509</v>
      </c>
      <c r="N119" s="5081">
        <v>63.2</v>
      </c>
      <c r="O119" s="6056">
        <v>51.5</v>
      </c>
      <c r="P119" s="337">
        <v>35.8</v>
      </c>
      <c r="Q119" s="202">
        <v>67.7</v>
      </c>
      <c r="R119" s="5363">
        <v>52.3</v>
      </c>
      <c r="S119" s="1520">
        <v>35.2</v>
      </c>
      <c r="T119" s="409">
        <v>34.9</v>
      </c>
      <c r="U119" s="8222">
        <v>45.0</v>
      </c>
      <c r="V119" s="2947">
        <v>30.8</v>
      </c>
      <c r="W119" s="1244">
        <v>72.1</v>
      </c>
      <c r="X119" s="2287">
        <v>12.6</v>
      </c>
      <c r="Y119" s="8223">
        <v>16.9</v>
      </c>
      <c r="Z119" s="5888">
        <v>43.8</v>
      </c>
      <c r="AA119" s="1456">
        <v>32.6</v>
      </c>
      <c r="AB119" s="7324">
        <v>65.0</v>
      </c>
      <c r="AC119" s="796">
        <v>45.6</v>
      </c>
      <c r="AD119" s="731">
        <v>28.8</v>
      </c>
      <c r="AE119" s="8224">
        <v>34.9</v>
      </c>
      <c r="AF119" s="5392">
        <v>49.4</v>
      </c>
      <c r="AG119" s="272">
        <v>27.9</v>
      </c>
      <c r="AH119" s="124">
        <v>69.2</v>
      </c>
      <c r="AI119" s="792">
        <v>8.4</v>
      </c>
      <c r="AJ119" s="195">
        <v>18.4</v>
      </c>
      <c r="AK119" s="1618">
        <v>6.3</v>
      </c>
      <c r="AL119" s="746">
        <v>81.82</v>
      </c>
      <c r="AM119" s="517">
        <v>1.083</v>
      </c>
      <c r="AN119" s="1028">
        <v>0.94</v>
      </c>
      <c r="AO119" s="2141">
        <v>2.0</v>
      </c>
      <c r="AP119" s="2752" t="s">
        <v>175</v>
      </c>
      <c r="AQ119" s="2596">
        <v>16.0</v>
      </c>
      <c r="AR119" s="2006">
        <v>27.0</v>
      </c>
      <c r="AS119" s="78">
        <v>7.0</v>
      </c>
    </row>
    <row r="120">
      <c r="A120" s="5629">
        <v>2013.0</v>
      </c>
      <c r="B120" s="2660">
        <v>3.0</v>
      </c>
      <c r="C120" s="2788" t="s">
        <v>145</v>
      </c>
      <c r="D120" s="2599">
        <v>16.0</v>
      </c>
      <c r="E120" s="8485">
        <v>18.6549</v>
      </c>
      <c r="F120" s="5308">
        <v>113.994</v>
      </c>
      <c r="G120" s="805">
        <v>95.3386</v>
      </c>
      <c r="H120" s="355">
        <v>62.8067</v>
      </c>
      <c r="I120" s="93">
        <v>19.599999999999994</v>
      </c>
      <c r="J120" s="4427">
        <v>113.3</v>
      </c>
      <c r="K120" s="164">
        <v>93.7</v>
      </c>
      <c r="L120" s="4427">
        <v>0.899</v>
      </c>
      <c r="M120" s="6434">
        <v>32.487</v>
      </c>
      <c r="N120" s="7661">
        <v>64.9</v>
      </c>
      <c r="O120" s="3994">
        <v>52.8</v>
      </c>
      <c r="P120" s="219">
        <v>30.1</v>
      </c>
      <c r="Q120" s="378">
        <v>72.3</v>
      </c>
      <c r="R120" s="165">
        <v>50.7</v>
      </c>
      <c r="S120" s="578">
        <v>41.4</v>
      </c>
      <c r="T120" s="8486">
        <v>26.9</v>
      </c>
      <c r="U120" s="814">
        <v>58.6</v>
      </c>
      <c r="V120" s="1328">
        <v>37.8</v>
      </c>
      <c r="W120" s="1682">
        <v>66.8</v>
      </c>
      <c r="X120" s="1327">
        <v>9.6</v>
      </c>
      <c r="Y120" s="1066">
        <v>21.0</v>
      </c>
      <c r="Z120" s="1557">
        <v>45.3</v>
      </c>
      <c r="AA120" s="821">
        <v>31.8</v>
      </c>
      <c r="AB120" s="312">
        <v>68.4</v>
      </c>
      <c r="AC120" s="107">
        <v>46.2</v>
      </c>
      <c r="AD120" s="577">
        <v>31.5</v>
      </c>
      <c r="AE120" s="8487">
        <v>35.5</v>
      </c>
      <c r="AF120" s="1274">
        <v>60.3</v>
      </c>
      <c r="AG120" s="1265">
        <v>33.2</v>
      </c>
      <c r="AH120" s="2301">
        <v>62.2</v>
      </c>
      <c r="AI120" s="820">
        <v>9.2</v>
      </c>
      <c r="AJ120" s="4810">
        <v>19.9</v>
      </c>
      <c r="AK120" s="575">
        <v>4.5</v>
      </c>
      <c r="AL120" s="164">
        <v>74.19</v>
      </c>
      <c r="AM120" s="1281">
        <v>1.066</v>
      </c>
      <c r="AN120" s="1557">
        <v>0.969</v>
      </c>
      <c r="AO120" s="2660">
        <v>3.0</v>
      </c>
      <c r="AP120" s="2788" t="s">
        <v>145</v>
      </c>
      <c r="AQ120" s="2599">
        <v>16.0</v>
      </c>
      <c r="AR120" s="2003">
        <v>16.0</v>
      </c>
      <c r="AS120" s="2004">
        <v>7.0</v>
      </c>
    </row>
    <row r="121">
      <c r="A121" s="5636">
        <v>2013.0</v>
      </c>
      <c r="B121" s="2141">
        <v>2.0</v>
      </c>
      <c r="C121" s="2996" t="s">
        <v>72</v>
      </c>
      <c r="D121" s="2596">
        <v>16.0</v>
      </c>
      <c r="E121" s="500">
        <v>25.1682</v>
      </c>
      <c r="F121" s="3234">
        <v>114.487</v>
      </c>
      <c r="G121" s="3691">
        <v>89.3191</v>
      </c>
      <c r="H121" s="5319">
        <v>62.2577</v>
      </c>
      <c r="I121" s="408">
        <v>24.5</v>
      </c>
      <c r="J121" s="1448">
        <v>113.4</v>
      </c>
      <c r="K121" s="4921">
        <v>88.9</v>
      </c>
      <c r="L121" s="790">
        <v>0.943</v>
      </c>
      <c r="M121" s="7303">
        <v>35.599</v>
      </c>
      <c r="N121" s="7414">
        <v>64.9</v>
      </c>
      <c r="O121" s="135">
        <v>50.0</v>
      </c>
      <c r="P121" s="4963">
        <v>35.1</v>
      </c>
      <c r="Q121" s="265">
        <v>69.3</v>
      </c>
      <c r="R121" s="58">
        <v>50.8</v>
      </c>
      <c r="S121" s="4847">
        <v>34.2</v>
      </c>
      <c r="T121" s="7554">
        <v>31.1</v>
      </c>
      <c r="U121" s="61">
        <v>53.2</v>
      </c>
      <c r="V121" s="3936">
        <v>32.2</v>
      </c>
      <c r="W121" s="746">
        <v>72.4</v>
      </c>
      <c r="X121" s="3916">
        <v>12.7</v>
      </c>
      <c r="Y121" s="412">
        <v>16.6</v>
      </c>
      <c r="Z121" s="1299">
        <v>43.6</v>
      </c>
      <c r="AA121" s="4821">
        <v>32.0</v>
      </c>
      <c r="AB121" s="8229">
        <v>69.8</v>
      </c>
      <c r="AC121" s="1043">
        <v>45.2</v>
      </c>
      <c r="AD121" s="5999">
        <v>28.4</v>
      </c>
      <c r="AE121" s="8167">
        <v>35.7</v>
      </c>
      <c r="AF121" s="1258">
        <v>48.2</v>
      </c>
      <c r="AG121" s="5158">
        <v>27.6</v>
      </c>
      <c r="AH121" s="5198">
        <v>67.8</v>
      </c>
      <c r="AI121" s="5884">
        <v>7.3</v>
      </c>
      <c r="AJ121" s="8430">
        <v>20.7</v>
      </c>
      <c r="AK121" s="4875">
        <v>7.2</v>
      </c>
      <c r="AL121" s="5192">
        <v>78.79</v>
      </c>
      <c r="AM121" s="271">
        <v>1.086</v>
      </c>
      <c r="AN121" s="2600">
        <v>0.908</v>
      </c>
      <c r="AO121" s="2141">
        <v>2.0</v>
      </c>
      <c r="AP121" s="2996" t="s">
        <v>72</v>
      </c>
      <c r="AQ121" s="2596">
        <v>16.0</v>
      </c>
      <c r="AR121" s="2006">
        <v>24.0</v>
      </c>
      <c r="AS121" s="78">
        <v>8.0</v>
      </c>
    </row>
    <row r="122">
      <c r="A122" s="5629">
        <v>2013.0</v>
      </c>
      <c r="B122" s="8082">
        <v>6.0</v>
      </c>
      <c r="C122" s="2752" t="s">
        <v>170</v>
      </c>
      <c r="D122" s="2599">
        <v>16.0</v>
      </c>
      <c r="E122" s="1296">
        <v>20.5305</v>
      </c>
      <c r="F122" s="5586">
        <v>114.263</v>
      </c>
      <c r="G122" s="3771">
        <v>93.7326</v>
      </c>
      <c r="H122" s="8313">
        <v>64.9417</v>
      </c>
      <c r="I122" s="1300">
        <v>20.900000000000006</v>
      </c>
      <c r="J122" s="1300">
        <v>113.0</v>
      </c>
      <c r="K122" s="743">
        <v>92.1</v>
      </c>
      <c r="L122" s="1403">
        <v>0.913</v>
      </c>
      <c r="M122" s="3978">
        <v>27.481</v>
      </c>
      <c r="N122" s="1707">
        <v>67.0</v>
      </c>
      <c r="O122" s="403">
        <v>50.3</v>
      </c>
      <c r="P122" s="1876">
        <v>36.3</v>
      </c>
      <c r="Q122" s="1403">
        <v>74.8</v>
      </c>
      <c r="R122" s="515">
        <v>51.9</v>
      </c>
      <c r="S122" s="542">
        <v>37.4</v>
      </c>
      <c r="T122" s="5883">
        <v>37.9</v>
      </c>
      <c r="U122" s="135">
        <v>55.3</v>
      </c>
      <c r="V122" s="200">
        <v>35.4</v>
      </c>
      <c r="W122" s="4460">
        <v>72.8</v>
      </c>
      <c r="X122" s="1699">
        <v>10.3</v>
      </c>
      <c r="Y122" s="1711">
        <v>19.5</v>
      </c>
      <c r="Z122" s="781">
        <v>44.0</v>
      </c>
      <c r="AA122" s="2268">
        <v>36.0</v>
      </c>
      <c r="AB122" s="5159">
        <v>70.4</v>
      </c>
      <c r="AC122" s="140">
        <v>47.0</v>
      </c>
      <c r="AD122" s="1836">
        <v>32.1</v>
      </c>
      <c r="AE122" s="802">
        <v>30.4</v>
      </c>
      <c r="AF122" s="282">
        <v>49.3</v>
      </c>
      <c r="AG122" s="2728">
        <v>27.2</v>
      </c>
      <c r="AH122" s="330">
        <v>64.6</v>
      </c>
      <c r="AI122" s="1665">
        <v>9.8</v>
      </c>
      <c r="AJ122" s="5595">
        <v>20.5</v>
      </c>
      <c r="AK122" s="6544">
        <v>4.6</v>
      </c>
      <c r="AL122" s="5320">
        <v>78.13</v>
      </c>
      <c r="AM122" s="785">
        <v>1.089</v>
      </c>
      <c r="AN122" s="4455">
        <v>0.946</v>
      </c>
      <c r="AO122" s="8082">
        <v>6.0</v>
      </c>
      <c r="AP122" s="2752" t="s">
        <v>170</v>
      </c>
      <c r="AQ122" s="2599">
        <v>16.0</v>
      </c>
      <c r="AR122" s="2006">
        <v>29.0</v>
      </c>
      <c r="AS122" s="2738">
        <v>8.0</v>
      </c>
    </row>
    <row r="123">
      <c r="A123" s="5636">
        <v>2013.0</v>
      </c>
      <c r="B123" s="8449">
        <v>9.0</v>
      </c>
      <c r="C123" s="4288" t="s">
        <v>52</v>
      </c>
      <c r="D123" s="2661">
        <v>8.0</v>
      </c>
      <c r="E123" s="8450">
        <v>17.3895</v>
      </c>
      <c r="F123" s="8451">
        <v>109.966</v>
      </c>
      <c r="G123" s="8452">
        <v>92.5764</v>
      </c>
      <c r="H123" s="8453">
        <v>62.4159</v>
      </c>
      <c r="I123" s="4679">
        <v>16.400000000000006</v>
      </c>
      <c r="J123" s="8013">
        <v>107.7</v>
      </c>
      <c r="K123" s="8454">
        <v>91.3</v>
      </c>
      <c r="L123" s="8399">
        <v>0.87</v>
      </c>
      <c r="M123" s="8455">
        <v>22.661</v>
      </c>
      <c r="N123" s="8456">
        <v>64.8</v>
      </c>
      <c r="O123" s="8457">
        <v>50.1</v>
      </c>
      <c r="P123" s="8100">
        <v>33.7</v>
      </c>
      <c r="Q123" s="7209">
        <v>68.8</v>
      </c>
      <c r="R123" s="8013">
        <v>50.2</v>
      </c>
      <c r="S123" s="8458">
        <v>35.8</v>
      </c>
      <c r="T123" s="8459">
        <v>35.2</v>
      </c>
      <c r="U123" s="8011">
        <v>56.1</v>
      </c>
      <c r="V123" s="8460">
        <v>38.0</v>
      </c>
      <c r="W123" s="1994">
        <v>74.7</v>
      </c>
      <c r="X123" s="4719">
        <v>13.7</v>
      </c>
      <c r="Y123" s="8461">
        <v>19.8</v>
      </c>
      <c r="Z123" s="8398">
        <v>44.0</v>
      </c>
      <c r="AA123" s="70">
        <v>33.0</v>
      </c>
      <c r="AB123" s="5868">
        <v>71.3</v>
      </c>
      <c r="AC123" s="8462">
        <v>46.0</v>
      </c>
      <c r="AD123" s="8463">
        <v>37.4</v>
      </c>
      <c r="AE123" s="8464">
        <v>36.2</v>
      </c>
      <c r="AF123" s="8465">
        <v>52.3</v>
      </c>
      <c r="AG123" s="8466">
        <v>25.3</v>
      </c>
      <c r="AH123" s="8112">
        <v>62.0</v>
      </c>
      <c r="AI123" s="8467">
        <v>7.9</v>
      </c>
      <c r="AJ123" s="8468">
        <v>20.4</v>
      </c>
      <c r="AK123" s="8469">
        <v>2.2</v>
      </c>
      <c r="AL123" s="8470">
        <v>76.47</v>
      </c>
      <c r="AM123" s="4679">
        <v>1.072</v>
      </c>
      <c r="AN123" s="5615">
        <v>0.937</v>
      </c>
      <c r="AO123" s="8449">
        <v>9.0</v>
      </c>
      <c r="AP123" s="4288" t="s">
        <v>52</v>
      </c>
      <c r="AQ123" s="2661">
        <v>8.0</v>
      </c>
      <c r="AR123" s="1997">
        <v>19.0</v>
      </c>
      <c r="AS123" s="4491">
        <v>1.0</v>
      </c>
    </row>
    <row r="124">
      <c r="A124" s="5629">
        <v>2013.0</v>
      </c>
      <c r="B124" s="6616">
        <v>2.0</v>
      </c>
      <c r="C124" s="3026" t="s">
        <v>72</v>
      </c>
      <c r="D124" s="2663">
        <v>8.0</v>
      </c>
      <c r="E124" s="5785">
        <v>25.1682</v>
      </c>
      <c r="F124" s="6580">
        <v>114.487</v>
      </c>
      <c r="G124" s="4494">
        <v>89.3191</v>
      </c>
      <c r="H124" s="5744">
        <v>62.2577</v>
      </c>
      <c r="I124" s="1553">
        <v>24.5</v>
      </c>
      <c r="J124" s="1763">
        <v>113.4</v>
      </c>
      <c r="K124" s="5097">
        <v>88.9</v>
      </c>
      <c r="L124" s="2654">
        <v>0.943</v>
      </c>
      <c r="M124" s="3769">
        <v>35.599</v>
      </c>
      <c r="N124" s="7661">
        <v>64.9</v>
      </c>
      <c r="O124" s="165">
        <v>50.0</v>
      </c>
      <c r="P124" s="1715">
        <v>35.1</v>
      </c>
      <c r="Q124" s="1724">
        <v>69.3</v>
      </c>
      <c r="R124" s="1678">
        <v>50.8</v>
      </c>
      <c r="S124" s="363">
        <v>34.2</v>
      </c>
      <c r="T124" s="7625">
        <v>31.1</v>
      </c>
      <c r="U124" s="5216">
        <v>53.2</v>
      </c>
      <c r="V124" s="4212">
        <v>32.2</v>
      </c>
      <c r="W124" s="3994">
        <v>72.4</v>
      </c>
      <c r="X124" s="4427">
        <v>12.7</v>
      </c>
      <c r="Y124" s="7976">
        <v>16.6</v>
      </c>
      <c r="Z124" s="93">
        <v>43.6</v>
      </c>
      <c r="AA124" s="5696">
        <v>32.0</v>
      </c>
      <c r="AB124" s="8218">
        <v>69.8</v>
      </c>
      <c r="AC124" s="163">
        <v>45.2</v>
      </c>
      <c r="AD124" s="576">
        <v>28.4</v>
      </c>
      <c r="AE124" s="6105">
        <v>35.7</v>
      </c>
      <c r="AF124" s="1767">
        <v>48.2</v>
      </c>
      <c r="AG124" s="3764">
        <v>27.6</v>
      </c>
      <c r="AH124" s="1683">
        <v>67.8</v>
      </c>
      <c r="AI124" s="4804">
        <v>7.3</v>
      </c>
      <c r="AJ124" s="7305">
        <v>20.7</v>
      </c>
      <c r="AK124" s="4361">
        <v>7.2</v>
      </c>
      <c r="AL124" s="5311">
        <v>78.79</v>
      </c>
      <c r="AM124" s="5727">
        <v>1.086</v>
      </c>
      <c r="AN124" s="1434">
        <v>0.908</v>
      </c>
      <c r="AO124" s="6616">
        <v>2.0</v>
      </c>
      <c r="AP124" s="3026" t="s">
        <v>72</v>
      </c>
      <c r="AQ124" s="2663">
        <v>8.0</v>
      </c>
      <c r="AR124" s="2003">
        <v>24.0</v>
      </c>
      <c r="AS124" s="2004">
        <v>1.0</v>
      </c>
    </row>
    <row r="125">
      <c r="A125" s="5636">
        <v>2013.0</v>
      </c>
      <c r="B125" s="2434">
        <v>4.0</v>
      </c>
      <c r="C125" s="2996" t="s">
        <v>100</v>
      </c>
      <c r="D125" s="2661">
        <v>8.0</v>
      </c>
      <c r="E125" s="3974">
        <v>22.5652</v>
      </c>
      <c r="F125" s="5273">
        <v>114.546</v>
      </c>
      <c r="G125" s="5245">
        <v>91.9806</v>
      </c>
      <c r="H125" s="6911">
        <v>62.6287</v>
      </c>
      <c r="I125" s="4883">
        <v>24.299999999999997</v>
      </c>
      <c r="J125" s="1450">
        <v>113.8</v>
      </c>
      <c r="K125" s="6218">
        <v>89.5</v>
      </c>
      <c r="L125" s="4396">
        <v>0.941</v>
      </c>
      <c r="M125" s="8277">
        <v>32.809</v>
      </c>
      <c r="N125" s="1877">
        <v>65.7</v>
      </c>
      <c r="O125" s="540">
        <v>48.8</v>
      </c>
      <c r="P125" s="75">
        <v>33.4</v>
      </c>
      <c r="Q125" s="4851">
        <v>67.5</v>
      </c>
      <c r="R125" s="741">
        <v>49.2</v>
      </c>
      <c r="S125" s="47">
        <v>35.3</v>
      </c>
      <c r="T125" s="7580">
        <v>31.0</v>
      </c>
      <c r="U125" s="1876">
        <v>56.6</v>
      </c>
      <c r="V125" s="398">
        <v>39.8</v>
      </c>
      <c r="W125" s="5871">
        <v>65.6</v>
      </c>
      <c r="X125" s="280">
        <v>19.1</v>
      </c>
      <c r="Y125" s="3359">
        <v>19.1</v>
      </c>
      <c r="Z125" s="1455">
        <v>42.9</v>
      </c>
      <c r="AA125" s="4925">
        <v>29.8</v>
      </c>
      <c r="AB125" s="1299">
        <v>67.8</v>
      </c>
      <c r="AC125" s="5417">
        <v>43.6</v>
      </c>
      <c r="AD125" s="213">
        <v>35.5</v>
      </c>
      <c r="AE125" s="42">
        <v>39.8</v>
      </c>
      <c r="AF125" s="53">
        <v>67.8</v>
      </c>
      <c r="AG125" s="5885">
        <v>34.4</v>
      </c>
      <c r="AH125" s="407">
        <v>60.2</v>
      </c>
      <c r="AI125" s="3909">
        <v>7.7</v>
      </c>
      <c r="AJ125" s="57">
        <v>23.4</v>
      </c>
      <c r="AK125" s="4919">
        <v>5.1</v>
      </c>
      <c r="AL125" s="71">
        <v>74.29</v>
      </c>
      <c r="AM125" s="801">
        <v>1.08</v>
      </c>
      <c r="AN125" s="4921">
        <v>0.91</v>
      </c>
      <c r="AO125" s="2434">
        <v>4.0</v>
      </c>
      <c r="AP125" s="2996" t="s">
        <v>100</v>
      </c>
      <c r="AQ125" s="2661">
        <v>8.0</v>
      </c>
      <c r="AR125" s="2006">
        <v>22.0</v>
      </c>
      <c r="AS125" s="78">
        <v>2.0</v>
      </c>
    </row>
    <row r="126">
      <c r="A126" s="5629">
        <v>2013.0</v>
      </c>
      <c r="B126" s="2660">
        <v>3.0</v>
      </c>
      <c r="C126" s="3026" t="s">
        <v>145</v>
      </c>
      <c r="D126" s="2663">
        <v>8.0</v>
      </c>
      <c r="E126" s="8485">
        <v>18.6549</v>
      </c>
      <c r="F126" s="5308">
        <v>113.994</v>
      </c>
      <c r="G126" s="805">
        <v>95.3386</v>
      </c>
      <c r="H126" s="355">
        <v>62.8067</v>
      </c>
      <c r="I126" s="93">
        <v>19.599999999999994</v>
      </c>
      <c r="J126" s="4427">
        <v>113.3</v>
      </c>
      <c r="K126" s="164">
        <v>93.7</v>
      </c>
      <c r="L126" s="4427">
        <v>0.899</v>
      </c>
      <c r="M126" s="6434">
        <v>32.487</v>
      </c>
      <c r="N126" s="7661">
        <v>64.9</v>
      </c>
      <c r="O126" s="3994">
        <v>52.8</v>
      </c>
      <c r="P126" s="219">
        <v>30.1</v>
      </c>
      <c r="Q126" s="378">
        <v>72.3</v>
      </c>
      <c r="R126" s="165">
        <v>50.7</v>
      </c>
      <c r="S126" s="578">
        <v>41.4</v>
      </c>
      <c r="T126" s="8486">
        <v>26.9</v>
      </c>
      <c r="U126" s="814">
        <v>58.6</v>
      </c>
      <c r="V126" s="1328">
        <v>37.8</v>
      </c>
      <c r="W126" s="1682">
        <v>66.8</v>
      </c>
      <c r="X126" s="1327">
        <v>9.6</v>
      </c>
      <c r="Y126" s="1066">
        <v>21.0</v>
      </c>
      <c r="Z126" s="1557">
        <v>45.3</v>
      </c>
      <c r="AA126" s="821">
        <v>31.8</v>
      </c>
      <c r="AB126" s="312">
        <v>68.4</v>
      </c>
      <c r="AC126" s="107">
        <v>46.2</v>
      </c>
      <c r="AD126" s="577">
        <v>31.5</v>
      </c>
      <c r="AE126" s="8487">
        <v>35.5</v>
      </c>
      <c r="AF126" s="1274">
        <v>60.3</v>
      </c>
      <c r="AG126" s="1265">
        <v>33.2</v>
      </c>
      <c r="AH126" s="2301">
        <v>62.2</v>
      </c>
      <c r="AI126" s="820">
        <v>9.2</v>
      </c>
      <c r="AJ126" s="4810">
        <v>19.9</v>
      </c>
      <c r="AK126" s="575">
        <v>4.5</v>
      </c>
      <c r="AL126" s="164">
        <v>74.19</v>
      </c>
      <c r="AM126" s="1281">
        <v>1.066</v>
      </c>
      <c r="AN126" s="1557">
        <v>0.969</v>
      </c>
      <c r="AO126" s="2660">
        <v>3.0</v>
      </c>
      <c r="AP126" s="3026" t="s">
        <v>145</v>
      </c>
      <c r="AQ126" s="2663">
        <v>8.0</v>
      </c>
      <c r="AR126" s="2003">
        <v>16.0</v>
      </c>
      <c r="AS126" s="2004">
        <v>2.0</v>
      </c>
    </row>
    <row r="127">
      <c r="A127" s="5636">
        <v>2013.0</v>
      </c>
      <c r="B127" s="2434">
        <v>4.0</v>
      </c>
      <c r="C127" s="2996" t="s">
        <v>65</v>
      </c>
      <c r="D127" s="2661">
        <v>8.0</v>
      </c>
      <c r="E127" s="3058">
        <v>24.9907</v>
      </c>
      <c r="F127" s="3028">
        <v>120.868</v>
      </c>
      <c r="G127" s="6159">
        <v>95.8775</v>
      </c>
      <c r="H127" s="8263">
        <v>62.8699</v>
      </c>
      <c r="I127" s="1826">
        <v>26.0</v>
      </c>
      <c r="J127" s="4374">
        <v>120.5</v>
      </c>
      <c r="K127" s="793">
        <v>94.5</v>
      </c>
      <c r="L127" s="4983">
        <v>0.942</v>
      </c>
      <c r="M127" s="8265">
        <v>33.798</v>
      </c>
      <c r="N127" s="5929">
        <v>64.8</v>
      </c>
      <c r="O127" s="5247">
        <v>53.5</v>
      </c>
      <c r="P127" s="3916">
        <v>37.5</v>
      </c>
      <c r="Q127" s="71">
        <v>71.0</v>
      </c>
      <c r="R127" s="3965">
        <v>54.4</v>
      </c>
      <c r="S127" s="7586">
        <v>28.7</v>
      </c>
      <c r="T127" s="6071">
        <v>34.0</v>
      </c>
      <c r="U127" s="2947">
        <v>51.1</v>
      </c>
      <c r="V127" s="786">
        <v>32.5</v>
      </c>
      <c r="W127" s="4455">
        <v>70.4</v>
      </c>
      <c r="X127" s="3823">
        <v>7.7</v>
      </c>
      <c r="Y127" s="393">
        <v>14.3</v>
      </c>
      <c r="Z127" s="4824">
        <v>46.9</v>
      </c>
      <c r="AA127" s="341">
        <v>33.2</v>
      </c>
      <c r="AB127" s="145">
        <v>68.1</v>
      </c>
      <c r="AC127" s="5454">
        <v>47.9</v>
      </c>
      <c r="AD127" s="280">
        <v>22.9</v>
      </c>
      <c r="AE127" s="1454">
        <v>35.0</v>
      </c>
      <c r="AF127" s="63">
        <v>52.6</v>
      </c>
      <c r="AG127" s="1254">
        <v>29.6</v>
      </c>
      <c r="AH127" s="516">
        <v>67.5</v>
      </c>
      <c r="AI127" s="553">
        <v>8.2</v>
      </c>
      <c r="AJ127" s="8443">
        <v>18.9</v>
      </c>
      <c r="AK127" s="331">
        <v>6.2</v>
      </c>
      <c r="AL127" s="5320">
        <v>78.13</v>
      </c>
      <c r="AM127" s="210">
        <v>1.157</v>
      </c>
      <c r="AN127" s="1311">
        <v>0.979</v>
      </c>
      <c r="AO127" s="2434">
        <v>4.0</v>
      </c>
      <c r="AP127" s="2996" t="s">
        <v>65</v>
      </c>
      <c r="AQ127" s="2661">
        <v>8.0</v>
      </c>
      <c r="AR127" s="2006">
        <v>20.0</v>
      </c>
      <c r="AS127" s="78">
        <v>3.0</v>
      </c>
    </row>
    <row r="128">
      <c r="A128" s="5629">
        <v>2013.0</v>
      </c>
      <c r="B128" s="2660">
        <v>3.0</v>
      </c>
      <c r="C128" s="3026" t="s">
        <v>108</v>
      </c>
      <c r="D128" s="2663">
        <v>8.0</v>
      </c>
      <c r="E128" s="2739">
        <v>31.9831</v>
      </c>
      <c r="F128" s="8480">
        <v>118.162</v>
      </c>
      <c r="G128" s="8481">
        <v>86.1792</v>
      </c>
      <c r="H128" s="7448">
        <v>60.6898</v>
      </c>
      <c r="I128" s="1547">
        <v>32.2</v>
      </c>
      <c r="J128" s="4521">
        <v>117.5</v>
      </c>
      <c r="K128" s="8482">
        <v>85.3</v>
      </c>
      <c r="L128" s="758">
        <v>0.976</v>
      </c>
      <c r="M128" s="1559">
        <v>25.351</v>
      </c>
      <c r="N128" s="8483">
        <v>62.7</v>
      </c>
      <c r="O128" s="5129">
        <v>54.9</v>
      </c>
      <c r="P128" s="575">
        <v>38.0</v>
      </c>
      <c r="Q128" s="6818">
        <v>68.1</v>
      </c>
      <c r="R128" s="5408">
        <v>55.8</v>
      </c>
      <c r="S128" s="763">
        <v>29.1</v>
      </c>
      <c r="T128" s="8484">
        <v>40.5</v>
      </c>
      <c r="U128" s="816">
        <v>56.5</v>
      </c>
      <c r="V128" s="8426">
        <v>34.0</v>
      </c>
      <c r="W128" s="1885">
        <v>71.4</v>
      </c>
      <c r="X128" s="4892">
        <v>9.7</v>
      </c>
      <c r="Y128" s="1069">
        <v>17.7</v>
      </c>
      <c r="Z128" s="6108">
        <v>41.5</v>
      </c>
      <c r="AA128" s="1432">
        <v>30.1</v>
      </c>
      <c r="AB128" s="5266">
        <v>64.7</v>
      </c>
      <c r="AC128" s="1432">
        <v>42.7</v>
      </c>
      <c r="AD128" s="104">
        <v>30.2</v>
      </c>
      <c r="AE128" s="2655">
        <v>33.1</v>
      </c>
      <c r="AF128" s="4036">
        <v>50.2</v>
      </c>
      <c r="AG128" s="2246">
        <v>28.6</v>
      </c>
      <c r="AH128" s="1721">
        <v>66.0</v>
      </c>
      <c r="AI128" s="3325">
        <v>7.8</v>
      </c>
      <c r="AJ128" s="4900">
        <v>22.4</v>
      </c>
      <c r="AK128" s="1900">
        <v>4.1</v>
      </c>
      <c r="AL128" s="5311">
        <v>78.79</v>
      </c>
      <c r="AM128" s="2743">
        <v>1.143</v>
      </c>
      <c r="AN128" s="2298">
        <v>0.857</v>
      </c>
      <c r="AO128" s="2660">
        <v>3.0</v>
      </c>
      <c r="AP128" s="3026" t="s">
        <v>108</v>
      </c>
      <c r="AQ128" s="2663">
        <v>8.0</v>
      </c>
      <c r="AR128" s="2003">
        <v>29.0</v>
      </c>
      <c r="AS128" s="2004">
        <v>3.0</v>
      </c>
    </row>
    <row r="129">
      <c r="A129" s="5636">
        <v>2013.0</v>
      </c>
      <c r="B129" s="2005">
        <v>1.0</v>
      </c>
      <c r="C129" s="2996" t="s">
        <v>152</v>
      </c>
      <c r="D129" s="2661">
        <v>8.0</v>
      </c>
      <c r="E129" s="8195">
        <v>31.1411</v>
      </c>
      <c r="F129" s="5586">
        <v>114.313</v>
      </c>
      <c r="G129" s="387">
        <v>83.1717</v>
      </c>
      <c r="H129" s="7501">
        <v>65.2907</v>
      </c>
      <c r="I129" s="210">
        <v>29.39999999999999</v>
      </c>
      <c r="J129" s="5950">
        <v>112.6</v>
      </c>
      <c r="K129" s="280">
        <v>83.2</v>
      </c>
      <c r="L129" s="4021">
        <v>0.97</v>
      </c>
      <c r="M129" s="8197">
        <v>32.596</v>
      </c>
      <c r="N129" s="4787">
        <v>67.5</v>
      </c>
      <c r="O129" s="54">
        <v>49.5</v>
      </c>
      <c r="P129" s="4851">
        <v>33.1</v>
      </c>
      <c r="Q129" s="125">
        <v>71.1</v>
      </c>
      <c r="R129" s="47">
        <v>49.5</v>
      </c>
      <c r="S129" s="517">
        <v>38.8</v>
      </c>
      <c r="T129" s="6901">
        <v>30.3</v>
      </c>
      <c r="U129" s="5192">
        <v>58.0</v>
      </c>
      <c r="V129" s="4987">
        <v>38.4</v>
      </c>
      <c r="W129" s="1741">
        <v>66.3</v>
      </c>
      <c r="X129" s="1259">
        <v>12.1</v>
      </c>
      <c r="Y129" s="205">
        <v>18.7</v>
      </c>
      <c r="Z129" s="5280">
        <v>42.7</v>
      </c>
      <c r="AA129" s="1410">
        <v>31.2</v>
      </c>
      <c r="AB129" s="551">
        <v>64.8</v>
      </c>
      <c r="AC129" s="1514">
        <v>44.0</v>
      </c>
      <c r="AD129" s="798">
        <v>33.7</v>
      </c>
      <c r="AE129" s="6149">
        <v>33.5</v>
      </c>
      <c r="AF129" s="4850">
        <v>50.4</v>
      </c>
      <c r="AG129" s="6381">
        <v>33.7</v>
      </c>
      <c r="AH129" s="277">
        <v>61.6</v>
      </c>
      <c r="AI129" s="59">
        <v>8.7</v>
      </c>
      <c r="AJ129" s="4271">
        <v>27.6</v>
      </c>
      <c r="AK129" s="280">
        <v>9.0</v>
      </c>
      <c r="AL129" s="1027">
        <v>85.29</v>
      </c>
      <c r="AM129" s="7770">
        <v>1.085</v>
      </c>
      <c r="AN129" s="280">
        <v>0.855</v>
      </c>
      <c r="AO129" s="2005">
        <v>1.0</v>
      </c>
      <c r="AP129" s="2996" t="s">
        <v>152</v>
      </c>
      <c r="AQ129" s="2661">
        <v>8.0</v>
      </c>
      <c r="AR129" s="2006">
        <v>26.0</v>
      </c>
      <c r="AS129" s="4531">
        <v>4.0</v>
      </c>
    </row>
    <row r="130">
      <c r="A130" s="5629">
        <v>2013.0</v>
      </c>
      <c r="B130" s="2141">
        <v>2.0</v>
      </c>
      <c r="C130" s="2752" t="s">
        <v>128</v>
      </c>
      <c r="D130" s="2663">
        <v>8.0</v>
      </c>
      <c r="E130" s="7341">
        <v>26.724</v>
      </c>
      <c r="F130" s="723">
        <v>119.646</v>
      </c>
      <c r="G130" s="8198">
        <v>92.9223</v>
      </c>
      <c r="H130" s="5013">
        <v>66.0764</v>
      </c>
      <c r="I130" s="4750">
        <v>27.099999999999994</v>
      </c>
      <c r="J130" s="396">
        <v>118.0</v>
      </c>
      <c r="K130" s="1300">
        <v>90.9</v>
      </c>
      <c r="L130" s="134">
        <v>0.953</v>
      </c>
      <c r="M130" s="8199">
        <v>30.709</v>
      </c>
      <c r="N130" s="5177">
        <v>68.1</v>
      </c>
      <c r="O130" s="5142">
        <v>51.1</v>
      </c>
      <c r="P130" s="5231">
        <v>40.6</v>
      </c>
      <c r="Q130" s="5430">
        <v>73.2</v>
      </c>
      <c r="R130" s="3965">
        <v>54.4</v>
      </c>
      <c r="S130" s="1456">
        <v>37.7</v>
      </c>
      <c r="T130" s="8200">
        <v>33.3</v>
      </c>
      <c r="U130" s="5373">
        <v>53.7</v>
      </c>
      <c r="V130" s="1303">
        <v>29.4</v>
      </c>
      <c r="W130" s="3823">
        <v>67.1</v>
      </c>
      <c r="X130" s="543">
        <v>9.0</v>
      </c>
      <c r="Y130" s="7817">
        <v>15.6</v>
      </c>
      <c r="Z130" s="2643">
        <v>46.3</v>
      </c>
      <c r="AA130" s="7297">
        <v>29.3</v>
      </c>
      <c r="AB130" s="4196">
        <v>71.6</v>
      </c>
      <c r="AC130" s="4455">
        <v>45.7</v>
      </c>
      <c r="AD130" s="282">
        <v>31.4</v>
      </c>
      <c r="AE130" s="7581">
        <v>26.8</v>
      </c>
      <c r="AF130" s="280">
        <v>39.6</v>
      </c>
      <c r="AG130" s="6916">
        <v>32.9</v>
      </c>
      <c r="AH130" s="4756">
        <v>70.6</v>
      </c>
      <c r="AI130" s="7238">
        <v>7.6</v>
      </c>
      <c r="AJ130" s="8412">
        <v>20.9</v>
      </c>
      <c r="AK130" s="134">
        <v>7.5</v>
      </c>
      <c r="AL130" s="510">
        <v>84.38</v>
      </c>
      <c r="AM130" s="1618">
        <v>1.14</v>
      </c>
      <c r="AN130" s="7790">
        <v>0.953</v>
      </c>
      <c r="AO130" s="2141">
        <v>2.0</v>
      </c>
      <c r="AP130" s="2752" t="s">
        <v>128</v>
      </c>
      <c r="AQ130" s="2663">
        <v>8.0</v>
      </c>
      <c r="AR130" s="2006">
        <v>27.0</v>
      </c>
      <c r="AS130" s="2738">
        <v>4.0</v>
      </c>
    </row>
    <row r="131">
      <c r="A131" s="5636">
        <v>2013.0</v>
      </c>
      <c r="B131" s="8449">
        <v>9.0</v>
      </c>
      <c r="C131" s="4599" t="s">
        <v>52</v>
      </c>
      <c r="D131" s="2719">
        <v>4.0</v>
      </c>
      <c r="E131" s="8450">
        <v>17.3895</v>
      </c>
      <c r="F131" s="8451">
        <v>109.966</v>
      </c>
      <c r="G131" s="8452">
        <v>92.5764</v>
      </c>
      <c r="H131" s="8453">
        <v>62.4159</v>
      </c>
      <c r="I131" s="4679">
        <v>16.400000000000006</v>
      </c>
      <c r="J131" s="8013">
        <v>107.7</v>
      </c>
      <c r="K131" s="8454">
        <v>91.3</v>
      </c>
      <c r="L131" s="8399">
        <v>0.87</v>
      </c>
      <c r="M131" s="8455">
        <v>22.661</v>
      </c>
      <c r="N131" s="8456">
        <v>64.8</v>
      </c>
      <c r="O131" s="8457">
        <v>50.1</v>
      </c>
      <c r="P131" s="8100">
        <v>33.7</v>
      </c>
      <c r="Q131" s="7209">
        <v>68.8</v>
      </c>
      <c r="R131" s="8013">
        <v>50.2</v>
      </c>
      <c r="S131" s="8458">
        <v>35.8</v>
      </c>
      <c r="T131" s="8459">
        <v>35.2</v>
      </c>
      <c r="U131" s="8011">
        <v>56.1</v>
      </c>
      <c r="V131" s="8460">
        <v>38.0</v>
      </c>
      <c r="W131" s="1994">
        <v>74.7</v>
      </c>
      <c r="X131" s="4719">
        <v>13.7</v>
      </c>
      <c r="Y131" s="8461">
        <v>19.8</v>
      </c>
      <c r="Z131" s="8398">
        <v>44.0</v>
      </c>
      <c r="AA131" s="70">
        <v>33.0</v>
      </c>
      <c r="AB131" s="5868">
        <v>71.3</v>
      </c>
      <c r="AC131" s="8462">
        <v>46.0</v>
      </c>
      <c r="AD131" s="8463">
        <v>37.4</v>
      </c>
      <c r="AE131" s="8464">
        <v>36.2</v>
      </c>
      <c r="AF131" s="8465">
        <v>52.3</v>
      </c>
      <c r="AG131" s="8466">
        <v>25.3</v>
      </c>
      <c r="AH131" s="8112">
        <v>62.0</v>
      </c>
      <c r="AI131" s="8467">
        <v>7.9</v>
      </c>
      <c r="AJ131" s="8468">
        <v>20.4</v>
      </c>
      <c r="AK131" s="8469">
        <v>2.2</v>
      </c>
      <c r="AL131" s="8470">
        <v>76.47</v>
      </c>
      <c r="AM131" s="4679">
        <v>1.072</v>
      </c>
      <c r="AN131" s="5615">
        <v>0.937</v>
      </c>
      <c r="AO131" s="8449">
        <v>9.0</v>
      </c>
      <c r="AP131" s="4599" t="s">
        <v>52</v>
      </c>
      <c r="AQ131" s="2719">
        <v>4.0</v>
      </c>
      <c r="AR131" s="1997">
        <v>19.0</v>
      </c>
      <c r="AS131" s="4491">
        <v>1.0</v>
      </c>
    </row>
    <row r="132">
      <c r="A132" s="5629">
        <v>2013.0</v>
      </c>
      <c r="B132" s="2747">
        <v>1.0</v>
      </c>
      <c r="C132" s="2788" t="s">
        <v>152</v>
      </c>
      <c r="D132" s="2720">
        <v>4.0</v>
      </c>
      <c r="E132" s="8488">
        <v>31.1411</v>
      </c>
      <c r="F132" s="4230">
        <v>114.313</v>
      </c>
      <c r="G132" s="2739">
        <v>83.1717</v>
      </c>
      <c r="H132" s="7535">
        <v>65.2907</v>
      </c>
      <c r="I132" s="6388">
        <v>29.39999999999999</v>
      </c>
      <c r="J132" s="6189">
        <v>112.6</v>
      </c>
      <c r="K132" s="758">
        <v>83.2</v>
      </c>
      <c r="L132" s="8489">
        <v>0.97</v>
      </c>
      <c r="M132" s="8490">
        <v>32.596</v>
      </c>
      <c r="N132" s="5005">
        <v>67.5</v>
      </c>
      <c r="O132" s="94">
        <v>49.5</v>
      </c>
      <c r="P132" s="6390">
        <v>33.1</v>
      </c>
      <c r="Q132" s="179">
        <v>71.1</v>
      </c>
      <c r="R132" s="1056">
        <v>49.5</v>
      </c>
      <c r="S132" s="816">
        <v>38.8</v>
      </c>
      <c r="T132" s="8491">
        <v>30.3</v>
      </c>
      <c r="U132" s="5311">
        <v>58.0</v>
      </c>
      <c r="V132" s="5128">
        <v>38.4</v>
      </c>
      <c r="W132" s="2232">
        <v>66.3</v>
      </c>
      <c r="X132" s="2451">
        <v>12.1</v>
      </c>
      <c r="Y132" s="4861">
        <v>18.7</v>
      </c>
      <c r="Z132" s="5739">
        <v>42.7</v>
      </c>
      <c r="AA132" s="2551">
        <v>31.2</v>
      </c>
      <c r="AB132" s="6770">
        <v>64.8</v>
      </c>
      <c r="AC132" s="2295">
        <v>44.0</v>
      </c>
      <c r="AD132" s="1557">
        <v>33.7</v>
      </c>
      <c r="AE132" s="6608">
        <v>33.5</v>
      </c>
      <c r="AF132" s="3384">
        <v>50.4</v>
      </c>
      <c r="AG132" s="5208">
        <v>33.7</v>
      </c>
      <c r="AH132" s="1854">
        <v>61.6</v>
      </c>
      <c r="AI132" s="1327">
        <v>8.7</v>
      </c>
      <c r="AJ132" s="7870">
        <v>27.6</v>
      </c>
      <c r="AK132" s="758">
        <v>9.0</v>
      </c>
      <c r="AL132" s="2630">
        <v>85.29</v>
      </c>
      <c r="AM132" s="7781">
        <v>1.085</v>
      </c>
      <c r="AN132" s="758">
        <v>0.855</v>
      </c>
      <c r="AO132" s="2747">
        <v>1.0</v>
      </c>
      <c r="AP132" s="2788" t="s">
        <v>152</v>
      </c>
      <c r="AQ132" s="2720">
        <v>4.0</v>
      </c>
      <c r="AR132" s="2003">
        <v>26.0</v>
      </c>
      <c r="AS132" s="2116">
        <v>1.0</v>
      </c>
    </row>
    <row r="133">
      <c r="A133" s="5636">
        <v>2013.0</v>
      </c>
      <c r="B133" s="2434">
        <v>4.0</v>
      </c>
      <c r="C133" s="2752" t="s">
        <v>100</v>
      </c>
      <c r="D133" s="2719">
        <v>4.0</v>
      </c>
      <c r="E133" s="3974">
        <v>22.5652</v>
      </c>
      <c r="F133" s="5273">
        <v>114.546</v>
      </c>
      <c r="G133" s="5245">
        <v>91.9806</v>
      </c>
      <c r="H133" s="6911">
        <v>62.6287</v>
      </c>
      <c r="I133" s="4883">
        <v>24.299999999999997</v>
      </c>
      <c r="J133" s="1450">
        <v>113.8</v>
      </c>
      <c r="K133" s="6218">
        <v>89.5</v>
      </c>
      <c r="L133" s="4396">
        <v>0.941</v>
      </c>
      <c r="M133" s="8277">
        <v>32.809</v>
      </c>
      <c r="N133" s="1877">
        <v>65.7</v>
      </c>
      <c r="O133" s="540">
        <v>48.8</v>
      </c>
      <c r="P133" s="75">
        <v>33.4</v>
      </c>
      <c r="Q133" s="4851">
        <v>67.5</v>
      </c>
      <c r="R133" s="741">
        <v>49.2</v>
      </c>
      <c r="S133" s="47">
        <v>35.3</v>
      </c>
      <c r="T133" s="7580">
        <v>31.0</v>
      </c>
      <c r="U133" s="1876">
        <v>56.6</v>
      </c>
      <c r="V133" s="398">
        <v>39.8</v>
      </c>
      <c r="W133" s="5871">
        <v>65.6</v>
      </c>
      <c r="X133" s="280">
        <v>19.1</v>
      </c>
      <c r="Y133" s="3359">
        <v>19.1</v>
      </c>
      <c r="Z133" s="1455">
        <v>42.9</v>
      </c>
      <c r="AA133" s="4925">
        <v>29.8</v>
      </c>
      <c r="AB133" s="1299">
        <v>67.8</v>
      </c>
      <c r="AC133" s="5417">
        <v>43.6</v>
      </c>
      <c r="AD133" s="213">
        <v>35.5</v>
      </c>
      <c r="AE133" s="42">
        <v>39.8</v>
      </c>
      <c r="AF133" s="53">
        <v>67.8</v>
      </c>
      <c r="AG133" s="5885">
        <v>34.4</v>
      </c>
      <c r="AH133" s="407">
        <v>60.2</v>
      </c>
      <c r="AI133" s="3909">
        <v>7.7</v>
      </c>
      <c r="AJ133" s="57">
        <v>23.4</v>
      </c>
      <c r="AK133" s="4919">
        <v>5.1</v>
      </c>
      <c r="AL133" s="71">
        <v>74.29</v>
      </c>
      <c r="AM133" s="801">
        <v>1.08</v>
      </c>
      <c r="AN133" s="4921">
        <v>0.91</v>
      </c>
      <c r="AO133" s="2434">
        <v>4.0</v>
      </c>
      <c r="AP133" s="2752" t="s">
        <v>100</v>
      </c>
      <c r="AQ133" s="2719">
        <v>4.0</v>
      </c>
      <c r="AR133" s="2006">
        <v>22.0</v>
      </c>
      <c r="AS133" s="78">
        <v>2.0</v>
      </c>
    </row>
    <row r="134">
      <c r="A134" s="5629">
        <v>2013.0</v>
      </c>
      <c r="B134" s="2434">
        <v>4.0</v>
      </c>
      <c r="C134" s="2996" t="s">
        <v>65</v>
      </c>
      <c r="D134" s="2720">
        <v>4.0</v>
      </c>
      <c r="E134" s="3058">
        <v>24.9907</v>
      </c>
      <c r="F134" s="3028">
        <v>120.868</v>
      </c>
      <c r="G134" s="6159">
        <v>95.8775</v>
      </c>
      <c r="H134" s="8263">
        <v>62.8699</v>
      </c>
      <c r="I134" s="1826">
        <v>26.0</v>
      </c>
      <c r="J134" s="4374">
        <v>120.5</v>
      </c>
      <c r="K134" s="793">
        <v>94.5</v>
      </c>
      <c r="L134" s="4983">
        <v>0.942</v>
      </c>
      <c r="M134" s="8265">
        <v>33.798</v>
      </c>
      <c r="N134" s="5929">
        <v>64.8</v>
      </c>
      <c r="O134" s="5247">
        <v>53.5</v>
      </c>
      <c r="P134" s="3916">
        <v>37.5</v>
      </c>
      <c r="Q134" s="71">
        <v>71.0</v>
      </c>
      <c r="R134" s="3965">
        <v>54.4</v>
      </c>
      <c r="S134" s="7586">
        <v>28.7</v>
      </c>
      <c r="T134" s="6071">
        <v>34.0</v>
      </c>
      <c r="U134" s="2947">
        <v>51.1</v>
      </c>
      <c r="V134" s="786">
        <v>32.5</v>
      </c>
      <c r="W134" s="4455">
        <v>70.4</v>
      </c>
      <c r="X134" s="3823">
        <v>7.7</v>
      </c>
      <c r="Y134" s="393">
        <v>14.3</v>
      </c>
      <c r="Z134" s="4824">
        <v>46.9</v>
      </c>
      <c r="AA134" s="341">
        <v>33.2</v>
      </c>
      <c r="AB134" s="145">
        <v>68.1</v>
      </c>
      <c r="AC134" s="5454">
        <v>47.9</v>
      </c>
      <c r="AD134" s="280">
        <v>22.9</v>
      </c>
      <c r="AE134" s="1454">
        <v>35.0</v>
      </c>
      <c r="AF134" s="63">
        <v>52.6</v>
      </c>
      <c r="AG134" s="1254">
        <v>29.6</v>
      </c>
      <c r="AH134" s="516">
        <v>67.5</v>
      </c>
      <c r="AI134" s="553">
        <v>8.2</v>
      </c>
      <c r="AJ134" s="8443">
        <v>18.9</v>
      </c>
      <c r="AK134" s="331">
        <v>6.2</v>
      </c>
      <c r="AL134" s="5320">
        <v>78.13</v>
      </c>
      <c r="AM134" s="210">
        <v>1.157</v>
      </c>
      <c r="AN134" s="1311">
        <v>0.979</v>
      </c>
      <c r="AO134" s="2434">
        <v>4.0</v>
      </c>
      <c r="AP134" s="2996" t="s">
        <v>65</v>
      </c>
      <c r="AQ134" s="2720">
        <v>4.0</v>
      </c>
      <c r="AR134" s="2006">
        <v>20.0</v>
      </c>
      <c r="AS134" s="2007">
        <v>2.0</v>
      </c>
    </row>
    <row r="135">
      <c r="A135" s="5636">
        <v>2013.0</v>
      </c>
      <c r="B135" s="1959">
        <v>1.0</v>
      </c>
      <c r="C135" s="4288" t="s">
        <v>152</v>
      </c>
      <c r="D135" s="2749">
        <v>1.0</v>
      </c>
      <c r="E135" s="8492">
        <v>31.1411</v>
      </c>
      <c r="F135" s="8493">
        <v>114.313</v>
      </c>
      <c r="G135" s="4709">
        <v>83.1717</v>
      </c>
      <c r="H135" s="8494">
        <v>65.2907</v>
      </c>
      <c r="I135" s="8495">
        <v>29.39999999999999</v>
      </c>
      <c r="J135" s="6458">
        <v>112.6</v>
      </c>
      <c r="K135" s="1972">
        <v>83.2</v>
      </c>
      <c r="L135" s="8496">
        <v>0.97</v>
      </c>
      <c r="M135" s="8497">
        <v>32.596</v>
      </c>
      <c r="N135" s="8498">
        <v>67.5</v>
      </c>
      <c r="O135" s="8499">
        <v>49.5</v>
      </c>
      <c r="P135" s="8500">
        <v>33.1</v>
      </c>
      <c r="Q135" s="8501">
        <v>71.1</v>
      </c>
      <c r="R135" s="8502">
        <v>49.5</v>
      </c>
      <c r="S135" s="7100">
        <v>38.8</v>
      </c>
      <c r="T135" s="8503">
        <v>30.3</v>
      </c>
      <c r="U135" s="8504">
        <v>58.0</v>
      </c>
      <c r="V135" s="8505">
        <v>38.4</v>
      </c>
      <c r="W135" s="8506">
        <v>66.3</v>
      </c>
      <c r="X135" s="8507">
        <v>12.1</v>
      </c>
      <c r="Y135" s="8508">
        <v>18.7</v>
      </c>
      <c r="Z135" s="8509">
        <v>42.7</v>
      </c>
      <c r="AA135" s="8112">
        <v>31.2</v>
      </c>
      <c r="AB135" s="5618">
        <v>64.8</v>
      </c>
      <c r="AC135" s="8510">
        <v>44.0</v>
      </c>
      <c r="AD135" s="5860">
        <v>33.7</v>
      </c>
      <c r="AE135" s="8511">
        <v>33.5</v>
      </c>
      <c r="AF135" s="8462">
        <v>50.4</v>
      </c>
      <c r="AG135" s="8512">
        <v>33.7</v>
      </c>
      <c r="AH135" s="7220">
        <v>61.6</v>
      </c>
      <c r="AI135" s="8513">
        <v>8.7</v>
      </c>
      <c r="AJ135" s="8514">
        <v>27.6</v>
      </c>
      <c r="AK135" s="1972">
        <v>9.0</v>
      </c>
      <c r="AL135" s="7614">
        <v>85.29</v>
      </c>
      <c r="AM135" s="8515">
        <v>1.085</v>
      </c>
      <c r="AN135" s="1972">
        <v>0.855</v>
      </c>
      <c r="AO135" s="1959">
        <v>1.0</v>
      </c>
      <c r="AP135" s="4288" t="s">
        <v>152</v>
      </c>
      <c r="AQ135" s="2749">
        <v>1.0</v>
      </c>
      <c r="AR135" s="1997">
        <v>26.0</v>
      </c>
      <c r="AS135" s="4741">
        <v>1.0</v>
      </c>
    </row>
    <row r="136">
      <c r="A136" s="5629">
        <v>2013.0</v>
      </c>
      <c r="B136" s="2639">
        <v>4.0</v>
      </c>
      <c r="C136" s="3026" t="s">
        <v>65</v>
      </c>
      <c r="D136" s="2750">
        <v>2.0</v>
      </c>
      <c r="E136" s="8083">
        <v>24.9907</v>
      </c>
      <c r="F136" s="8474">
        <v>120.868</v>
      </c>
      <c r="G136" s="6581">
        <v>95.8775</v>
      </c>
      <c r="H136" s="8475">
        <v>62.8699</v>
      </c>
      <c r="I136" s="2125">
        <v>26.0</v>
      </c>
      <c r="J136" s="1642">
        <v>120.5</v>
      </c>
      <c r="K136" s="1281">
        <v>94.5</v>
      </c>
      <c r="L136" s="5129">
        <v>0.942</v>
      </c>
      <c r="M136" s="1674">
        <v>33.798</v>
      </c>
      <c r="N136" s="7337">
        <v>64.8</v>
      </c>
      <c r="O136" s="5291">
        <v>53.5</v>
      </c>
      <c r="P136" s="4427">
        <v>37.5</v>
      </c>
      <c r="Q136" s="164">
        <v>71.0</v>
      </c>
      <c r="R136" s="4391">
        <v>54.4</v>
      </c>
      <c r="S136" s="5915">
        <v>28.7</v>
      </c>
      <c r="T136" s="6372">
        <v>34.0</v>
      </c>
      <c r="U136" s="1641">
        <v>51.1</v>
      </c>
      <c r="V136" s="298">
        <v>32.5</v>
      </c>
      <c r="W136" s="1329">
        <v>70.4</v>
      </c>
      <c r="X136" s="1538">
        <v>7.7</v>
      </c>
      <c r="Y136" s="1335">
        <v>14.3</v>
      </c>
      <c r="Z136" s="1770">
        <v>46.9</v>
      </c>
      <c r="AA136" s="1506">
        <v>33.2</v>
      </c>
      <c r="AB136" s="5042">
        <v>68.1</v>
      </c>
      <c r="AC136" s="379">
        <v>47.9</v>
      </c>
      <c r="AD136" s="758">
        <v>22.9</v>
      </c>
      <c r="AE136" s="371">
        <v>35.0</v>
      </c>
      <c r="AF136" s="1726">
        <v>52.6</v>
      </c>
      <c r="AG136" s="2449">
        <v>29.6</v>
      </c>
      <c r="AH136" s="4368">
        <v>67.5</v>
      </c>
      <c r="AI136" s="2135">
        <v>8.2</v>
      </c>
      <c r="AJ136" s="8476">
        <v>18.9</v>
      </c>
      <c r="AK136" s="2442">
        <v>6.2</v>
      </c>
      <c r="AL136" s="1722">
        <v>78.13</v>
      </c>
      <c r="AM136" s="6388">
        <v>1.157</v>
      </c>
      <c r="AN136" s="2593">
        <v>0.979</v>
      </c>
      <c r="AO136" s="2639">
        <v>4.0</v>
      </c>
      <c r="AP136" s="3026" t="s">
        <v>65</v>
      </c>
      <c r="AQ136" s="2750">
        <v>2.0</v>
      </c>
      <c r="AR136" s="2003">
        <v>20.0</v>
      </c>
      <c r="AS136" s="2004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 t="s">
        <v>2</v>
      </c>
      <c r="F1" s="3"/>
      <c r="G1" s="3"/>
      <c r="H1" s="4"/>
      <c r="I1" s="6" t="s">
        <v>3</v>
      </c>
      <c r="J1" s="3"/>
      <c r="K1" s="3"/>
      <c r="L1" s="3"/>
      <c r="M1" s="3"/>
      <c r="N1" s="4"/>
      <c r="O1" s="7" t="s">
        <v>4</v>
      </c>
      <c r="P1" s="3"/>
      <c r="Q1" s="3"/>
      <c r="R1" s="3"/>
      <c r="S1" s="3"/>
      <c r="T1" s="4"/>
      <c r="U1" s="8" t="s">
        <v>5</v>
      </c>
      <c r="V1" s="3"/>
      <c r="W1" s="3"/>
      <c r="X1" s="3"/>
      <c r="Y1" s="4"/>
      <c r="Z1" s="9" t="s">
        <v>6</v>
      </c>
      <c r="AA1" s="3"/>
      <c r="AB1" s="3"/>
      <c r="AC1" s="3"/>
      <c r="AD1" s="3"/>
      <c r="AE1" s="4"/>
      <c r="AF1" s="10" t="s">
        <v>7</v>
      </c>
      <c r="AG1" s="3"/>
      <c r="AH1" s="3"/>
      <c r="AI1" s="3"/>
      <c r="AJ1" s="4"/>
      <c r="AK1" s="11"/>
      <c r="AL1" s="12" t="s">
        <v>8</v>
      </c>
      <c r="AM1" s="3"/>
      <c r="AN1" s="4"/>
      <c r="AO1" s="2" t="s">
        <v>1</v>
      </c>
      <c r="AP1" s="3"/>
      <c r="AQ1" s="4"/>
      <c r="AR1" s="13" t="s">
        <v>9</v>
      </c>
      <c r="AS1" s="14" t="s">
        <v>10</v>
      </c>
    </row>
    <row r="2">
      <c r="A2" s="15">
        <v>2012.0</v>
      </c>
      <c r="B2" s="16" t="s">
        <v>11</v>
      </c>
      <c r="C2" s="16" t="s">
        <v>12</v>
      </c>
      <c r="D2" s="17" t="s">
        <v>13</v>
      </c>
      <c r="E2" s="18" t="s">
        <v>14</v>
      </c>
      <c r="F2" s="18" t="s">
        <v>15</v>
      </c>
      <c r="G2" s="18" t="s">
        <v>16</v>
      </c>
      <c r="H2" s="19" t="s">
        <v>17</v>
      </c>
      <c r="I2" s="20" t="s">
        <v>18</v>
      </c>
      <c r="J2" s="20" t="s">
        <v>19</v>
      </c>
      <c r="K2" s="20" t="s">
        <v>20</v>
      </c>
      <c r="L2" s="21" t="s">
        <v>21</v>
      </c>
      <c r="M2" s="20" t="s">
        <v>22</v>
      </c>
      <c r="N2" s="22" t="s">
        <v>23</v>
      </c>
      <c r="O2" s="23" t="s">
        <v>24</v>
      </c>
      <c r="P2" s="23" t="s">
        <v>25</v>
      </c>
      <c r="Q2" s="23" t="s">
        <v>26</v>
      </c>
      <c r="R2" s="23" t="s">
        <v>27</v>
      </c>
      <c r="S2" s="23" t="s">
        <v>28</v>
      </c>
      <c r="T2" s="24" t="s">
        <v>29</v>
      </c>
      <c r="U2" s="25" t="s">
        <v>30</v>
      </c>
      <c r="V2" s="25" t="s">
        <v>31</v>
      </c>
      <c r="W2" s="26" t="s">
        <v>32</v>
      </c>
      <c r="X2" s="25" t="s">
        <v>33</v>
      </c>
      <c r="Y2" s="27" t="s">
        <v>34</v>
      </c>
      <c r="Z2" s="28" t="s">
        <v>35</v>
      </c>
      <c r="AA2" s="28" t="s">
        <v>36</v>
      </c>
      <c r="AB2" s="28" t="s">
        <v>37</v>
      </c>
      <c r="AC2" s="28" t="s">
        <v>38</v>
      </c>
      <c r="AD2" s="28" t="s">
        <v>39</v>
      </c>
      <c r="AE2" s="29" t="s">
        <v>40</v>
      </c>
      <c r="AF2" s="30" t="s">
        <v>41</v>
      </c>
      <c r="AG2" s="30" t="s">
        <v>42</v>
      </c>
      <c r="AH2" s="31" t="s">
        <v>43</v>
      </c>
      <c r="AI2" s="30" t="s">
        <v>44</v>
      </c>
      <c r="AJ2" s="32" t="s">
        <v>45</v>
      </c>
      <c r="AK2" s="33" t="s">
        <v>46</v>
      </c>
      <c r="AL2" s="34" t="s">
        <v>47</v>
      </c>
      <c r="AM2" s="35" t="s">
        <v>48</v>
      </c>
      <c r="AN2" s="36" t="s">
        <v>49</v>
      </c>
      <c r="AO2" s="16" t="s">
        <v>11</v>
      </c>
      <c r="AP2" s="16" t="s">
        <v>12</v>
      </c>
      <c r="AQ2" s="17" t="s">
        <v>13</v>
      </c>
      <c r="AR2" s="37" t="s">
        <v>50</v>
      </c>
      <c r="AS2" s="38" t="s">
        <v>51</v>
      </c>
    </row>
    <row r="3">
      <c r="A3" s="39">
        <v>2012.0</v>
      </c>
      <c r="B3" s="5226">
        <v>12.0</v>
      </c>
      <c r="C3" s="41" t="s">
        <v>211</v>
      </c>
      <c r="D3" s="42">
        <v>68.0</v>
      </c>
      <c r="E3" s="532">
        <v>16.549</v>
      </c>
      <c r="F3" s="1466">
        <v>111.11</v>
      </c>
      <c r="G3" s="5318">
        <v>94.5611</v>
      </c>
      <c r="H3" s="5246">
        <v>65.1101</v>
      </c>
      <c r="I3" s="509">
        <v>18.0</v>
      </c>
      <c r="J3" s="541">
        <v>109.8</v>
      </c>
      <c r="K3" s="1039">
        <v>91.8</v>
      </c>
      <c r="L3" s="8516">
        <v>0.887</v>
      </c>
      <c r="M3" s="8238">
        <v>22.617</v>
      </c>
      <c r="N3" s="7162">
        <v>66.8</v>
      </c>
      <c r="O3" s="1626">
        <v>51.2</v>
      </c>
      <c r="P3" s="5363">
        <v>36.8</v>
      </c>
      <c r="Q3" s="1522">
        <v>74.6</v>
      </c>
      <c r="R3" s="337">
        <v>52.1</v>
      </c>
      <c r="S3" s="1665">
        <v>34.5</v>
      </c>
      <c r="T3" s="8517">
        <v>22.9</v>
      </c>
      <c r="U3" s="503">
        <v>60.8</v>
      </c>
      <c r="V3" s="2947">
        <v>32.1</v>
      </c>
      <c r="W3" s="8518">
        <v>72.7</v>
      </c>
      <c r="X3" s="124">
        <v>8.1</v>
      </c>
      <c r="Y3" s="5582">
        <v>18.4</v>
      </c>
      <c r="Z3" s="8519">
        <v>44.7</v>
      </c>
      <c r="AA3" s="1483">
        <v>32.8</v>
      </c>
      <c r="AB3" s="71">
        <v>68.8</v>
      </c>
      <c r="AC3" s="796">
        <v>46.1</v>
      </c>
      <c r="AD3" s="1666">
        <v>27.0</v>
      </c>
      <c r="AE3" s="349">
        <v>29.9</v>
      </c>
      <c r="AF3" s="6364">
        <v>48.9</v>
      </c>
      <c r="AG3" s="8363">
        <v>27.3</v>
      </c>
      <c r="AH3" s="8520">
        <v>67.9</v>
      </c>
      <c r="AI3" s="280">
        <v>5.7</v>
      </c>
      <c r="AJ3" s="8521">
        <v>19.5</v>
      </c>
      <c r="AK3" s="8522">
        <v>1.8</v>
      </c>
      <c r="AL3" s="8523">
        <v>72.73</v>
      </c>
      <c r="AM3" s="4746">
        <v>1.078</v>
      </c>
      <c r="AN3" s="6057">
        <v>0.929</v>
      </c>
      <c r="AO3" s="5226">
        <v>12.0</v>
      </c>
      <c r="AP3" s="41" t="s">
        <v>211</v>
      </c>
      <c r="AQ3" s="42">
        <v>68.0</v>
      </c>
      <c r="AR3" s="4764">
        <v>22.0</v>
      </c>
      <c r="AS3" s="78">
        <v>1.0</v>
      </c>
    </row>
    <row r="4">
      <c r="A4" s="15">
        <v>2012.0</v>
      </c>
      <c r="B4" s="1265">
        <v>12.0</v>
      </c>
      <c r="C4" s="80" t="s">
        <v>255</v>
      </c>
      <c r="D4" s="81">
        <v>68.0</v>
      </c>
      <c r="E4" s="6949">
        <v>11.4773</v>
      </c>
      <c r="F4" s="3507">
        <v>102.792</v>
      </c>
      <c r="G4" s="1634">
        <v>91.3144</v>
      </c>
      <c r="H4" s="8524">
        <v>57.9277</v>
      </c>
      <c r="I4" s="1323">
        <v>10.900000000000006</v>
      </c>
      <c r="J4" s="369">
        <v>101.5</v>
      </c>
      <c r="K4" s="112">
        <v>90.6</v>
      </c>
      <c r="L4" s="3798">
        <v>0.787</v>
      </c>
      <c r="M4" s="8525">
        <v>29.643</v>
      </c>
      <c r="N4" s="8192">
        <v>59.8</v>
      </c>
      <c r="O4" s="822">
        <v>48.9</v>
      </c>
      <c r="P4" s="4327">
        <v>31.1</v>
      </c>
      <c r="Q4" s="818">
        <v>71.0</v>
      </c>
      <c r="R4" s="2232">
        <v>48.2</v>
      </c>
      <c r="S4" s="5554">
        <v>34.2</v>
      </c>
      <c r="T4" s="2446">
        <v>30.3</v>
      </c>
      <c r="U4" s="1423">
        <v>54.9</v>
      </c>
      <c r="V4" s="164">
        <v>34.2</v>
      </c>
      <c r="W4" s="1423">
        <v>69.0</v>
      </c>
      <c r="X4" s="1278">
        <v>10.2</v>
      </c>
      <c r="Y4" s="8526">
        <v>22.8</v>
      </c>
      <c r="Z4" s="8527">
        <v>43.5</v>
      </c>
      <c r="AA4" s="2659">
        <v>30.6</v>
      </c>
      <c r="AB4" s="247">
        <v>70.3</v>
      </c>
      <c r="AC4" s="1553">
        <v>44.3</v>
      </c>
      <c r="AD4" s="4113">
        <v>31.8</v>
      </c>
      <c r="AE4" s="7663">
        <v>32.4</v>
      </c>
      <c r="AF4" s="105">
        <v>56.3</v>
      </c>
      <c r="AG4" s="164">
        <v>31.0</v>
      </c>
      <c r="AH4" s="164">
        <v>65.8</v>
      </c>
      <c r="AI4" s="2303">
        <v>10.1</v>
      </c>
      <c r="AJ4" s="1760">
        <v>18.7</v>
      </c>
      <c r="AK4" s="8528">
        <v>0.1</v>
      </c>
      <c r="AL4" s="3465">
        <v>59.38</v>
      </c>
      <c r="AM4" s="5993">
        <v>0.978</v>
      </c>
      <c r="AN4" s="6111">
        <v>0.953</v>
      </c>
      <c r="AO4" s="1265">
        <v>12.0</v>
      </c>
      <c r="AP4" s="80" t="s">
        <v>255</v>
      </c>
      <c r="AQ4" s="81">
        <v>68.0</v>
      </c>
      <c r="AR4" s="4782">
        <v>9.0</v>
      </c>
      <c r="AS4" s="118">
        <v>1.0</v>
      </c>
    </row>
    <row r="5">
      <c r="A5" s="39">
        <v>2012.0</v>
      </c>
      <c r="B5" s="8529">
        <v>14.0</v>
      </c>
      <c r="C5" s="41" t="s">
        <v>67</v>
      </c>
      <c r="D5" s="42">
        <v>68.0</v>
      </c>
      <c r="E5" s="5864">
        <v>12.3492</v>
      </c>
      <c r="F5" s="1021">
        <v>115.979</v>
      </c>
      <c r="G5" s="8530">
        <v>103.63</v>
      </c>
      <c r="H5" s="8531">
        <v>69.0723</v>
      </c>
      <c r="I5" s="4753">
        <v>11.200000000000003</v>
      </c>
      <c r="J5" s="1043">
        <v>113.2</v>
      </c>
      <c r="K5" s="8532">
        <v>102.0</v>
      </c>
      <c r="L5" s="8533">
        <v>0.768</v>
      </c>
      <c r="M5" s="8534">
        <v>13.594</v>
      </c>
      <c r="N5" s="6876">
        <v>70.9</v>
      </c>
      <c r="O5" s="6548">
        <v>55.7</v>
      </c>
      <c r="P5" s="504">
        <v>39.3</v>
      </c>
      <c r="Q5" s="125">
        <v>71.6</v>
      </c>
      <c r="R5" s="6938">
        <v>56.7</v>
      </c>
      <c r="S5" s="191">
        <v>31.0</v>
      </c>
      <c r="T5" s="7006">
        <v>32.1</v>
      </c>
      <c r="U5" s="6777">
        <v>62.5</v>
      </c>
      <c r="V5" s="7076">
        <v>32.6</v>
      </c>
      <c r="W5" s="5019">
        <v>67.5</v>
      </c>
      <c r="X5" s="5655">
        <v>5.4</v>
      </c>
      <c r="Y5" s="7565">
        <v>17.2</v>
      </c>
      <c r="Z5" s="6345">
        <v>50.0</v>
      </c>
      <c r="AA5" s="3299">
        <v>35.4</v>
      </c>
      <c r="AB5" s="1875">
        <v>70.1</v>
      </c>
      <c r="AC5" s="5757">
        <v>51.1</v>
      </c>
      <c r="AD5" s="1524">
        <v>28.7</v>
      </c>
      <c r="AE5" s="1627">
        <v>34.2</v>
      </c>
      <c r="AF5" s="2725">
        <v>53.0</v>
      </c>
      <c r="AG5" s="5755">
        <v>32.5</v>
      </c>
      <c r="AH5" s="3955">
        <v>67.4</v>
      </c>
      <c r="AI5" s="1528">
        <v>7.4</v>
      </c>
      <c r="AJ5" s="1300">
        <v>22.2</v>
      </c>
      <c r="AK5" s="8535">
        <v>0.0</v>
      </c>
      <c r="AL5" s="3978">
        <v>78.13</v>
      </c>
      <c r="AM5" s="331">
        <v>1.157</v>
      </c>
      <c r="AN5" s="1872">
        <v>1.009</v>
      </c>
      <c r="AO5" s="8529">
        <v>14.0</v>
      </c>
      <c r="AP5" s="41" t="s">
        <v>67</v>
      </c>
      <c r="AQ5" s="42">
        <v>68.0</v>
      </c>
      <c r="AR5" s="4764">
        <v>16.0</v>
      </c>
      <c r="AS5" s="78">
        <v>2.0</v>
      </c>
    </row>
    <row r="6">
      <c r="A6" s="15">
        <v>2012.0</v>
      </c>
      <c r="B6" s="803">
        <v>14.0</v>
      </c>
      <c r="C6" s="80" t="s">
        <v>98</v>
      </c>
      <c r="D6" s="81">
        <v>68.0</v>
      </c>
      <c r="E6" s="5495">
        <v>12.9336</v>
      </c>
      <c r="F6" s="1534">
        <v>106.894</v>
      </c>
      <c r="G6" s="3941">
        <v>93.9601</v>
      </c>
      <c r="H6" s="8536">
        <v>71.6581</v>
      </c>
      <c r="I6" s="298">
        <v>13.0</v>
      </c>
      <c r="J6" s="4146">
        <v>105.3</v>
      </c>
      <c r="K6" s="242">
        <v>92.3</v>
      </c>
      <c r="L6" s="4202">
        <v>0.82</v>
      </c>
      <c r="M6" s="1848">
        <v>18.032</v>
      </c>
      <c r="N6" s="5961">
        <v>72.7</v>
      </c>
      <c r="O6" s="5261">
        <v>52.3</v>
      </c>
      <c r="P6" s="1327">
        <v>34.8</v>
      </c>
      <c r="Q6" s="362">
        <v>70.9</v>
      </c>
      <c r="R6" s="816">
        <v>52.3</v>
      </c>
      <c r="S6" s="1724">
        <v>36.7</v>
      </c>
      <c r="T6" s="5647">
        <v>32.6</v>
      </c>
      <c r="U6" s="817">
        <v>60.9</v>
      </c>
      <c r="V6" s="2591">
        <v>30.4</v>
      </c>
      <c r="W6" s="4429">
        <v>73.4</v>
      </c>
      <c r="X6" s="2590">
        <v>11.5</v>
      </c>
      <c r="Y6" s="3853">
        <v>17.8</v>
      </c>
      <c r="Z6" s="1552">
        <v>47.6</v>
      </c>
      <c r="AA6" s="2590">
        <v>31.5</v>
      </c>
      <c r="AB6" s="4507">
        <v>66.9</v>
      </c>
      <c r="AC6" s="2136">
        <v>47.5</v>
      </c>
      <c r="AD6" s="4865">
        <v>35.0</v>
      </c>
      <c r="AE6" s="3114">
        <v>36.3</v>
      </c>
      <c r="AF6" s="4938">
        <v>57.0</v>
      </c>
      <c r="AG6" s="5534">
        <v>26.6</v>
      </c>
      <c r="AH6" s="2594">
        <v>69.6</v>
      </c>
      <c r="AI6" s="2746">
        <v>6.8</v>
      </c>
      <c r="AJ6" s="3852">
        <v>21.5</v>
      </c>
      <c r="AK6" s="6860">
        <v>0.3</v>
      </c>
      <c r="AL6" s="1493">
        <v>74.19</v>
      </c>
      <c r="AM6" s="1423">
        <v>1.081</v>
      </c>
      <c r="AN6" s="8537">
        <v>0.933</v>
      </c>
      <c r="AO6" s="803">
        <v>14.0</v>
      </c>
      <c r="AP6" s="80" t="s">
        <v>98</v>
      </c>
      <c r="AQ6" s="81">
        <v>68.0</v>
      </c>
      <c r="AR6" s="4782">
        <v>17.0</v>
      </c>
      <c r="AS6" s="118">
        <v>2.0</v>
      </c>
    </row>
    <row r="7">
      <c r="A7" s="39">
        <v>2012.0</v>
      </c>
      <c r="B7" s="53">
        <v>16.0</v>
      </c>
      <c r="C7" s="41" t="s">
        <v>256</v>
      </c>
      <c r="D7" s="42">
        <v>68.0</v>
      </c>
      <c r="E7" s="8435">
        <v>7.476</v>
      </c>
      <c r="F7" s="8044">
        <v>107.54</v>
      </c>
      <c r="G7" s="8538">
        <v>100.064</v>
      </c>
      <c r="H7" s="8539">
        <v>65.5439</v>
      </c>
      <c r="I7" s="5931">
        <v>4.099999999999994</v>
      </c>
      <c r="J7" s="545">
        <v>104.0</v>
      </c>
      <c r="K7" s="4991">
        <v>99.9</v>
      </c>
      <c r="L7" s="8540">
        <v>0.614</v>
      </c>
      <c r="M7" s="4056">
        <v>15.115</v>
      </c>
      <c r="N7" s="3790">
        <v>67.5</v>
      </c>
      <c r="O7" s="8541">
        <v>45.6</v>
      </c>
      <c r="P7" s="6642">
        <v>33.2</v>
      </c>
      <c r="Q7" s="5142">
        <v>72.4</v>
      </c>
      <c r="R7" s="1698">
        <v>46.5</v>
      </c>
      <c r="S7" s="394">
        <v>41.2</v>
      </c>
      <c r="T7" s="42">
        <v>21.7</v>
      </c>
      <c r="U7" s="5655">
        <v>49.0</v>
      </c>
      <c r="V7" s="6292">
        <v>37.3</v>
      </c>
      <c r="W7" s="546">
        <v>69.5</v>
      </c>
      <c r="X7" s="1626">
        <v>10.4</v>
      </c>
      <c r="Y7" s="7301">
        <v>17.6</v>
      </c>
      <c r="Z7" s="1307">
        <v>45.2</v>
      </c>
      <c r="AA7" s="3955">
        <v>34.0</v>
      </c>
      <c r="AB7" s="1455">
        <v>67.1</v>
      </c>
      <c r="AC7" s="71">
        <v>46.7</v>
      </c>
      <c r="AD7" s="4877">
        <v>33.8</v>
      </c>
      <c r="AE7" s="3144">
        <v>25.9</v>
      </c>
      <c r="AF7" s="797">
        <v>50.0</v>
      </c>
      <c r="AG7" s="3551">
        <v>30.5</v>
      </c>
      <c r="AH7" s="524">
        <v>62.7</v>
      </c>
      <c r="AI7" s="71">
        <v>8.4</v>
      </c>
      <c r="AJ7" s="5394">
        <v>20.4</v>
      </c>
      <c r="AK7" s="8542">
        <v>-4.3</v>
      </c>
      <c r="AL7" s="7578">
        <v>65.63</v>
      </c>
      <c r="AM7" s="268">
        <v>1.055</v>
      </c>
      <c r="AN7" s="794">
        <v>0.957</v>
      </c>
      <c r="AO7" s="53">
        <v>16.0</v>
      </c>
      <c r="AP7" s="41" t="s">
        <v>256</v>
      </c>
      <c r="AQ7" s="42">
        <v>68.0</v>
      </c>
      <c r="AR7" s="4764">
        <v>17.0</v>
      </c>
      <c r="AS7" s="78">
        <v>3.0</v>
      </c>
    </row>
    <row r="8">
      <c r="A8" s="15">
        <v>2012.0</v>
      </c>
      <c r="B8" s="219">
        <v>16.0</v>
      </c>
      <c r="C8" s="80" t="s">
        <v>138</v>
      </c>
      <c r="D8" s="81">
        <v>68.0</v>
      </c>
      <c r="E8" s="8543">
        <v>4.2234</v>
      </c>
      <c r="F8" s="8543">
        <v>104.447</v>
      </c>
      <c r="G8" s="3206">
        <v>100.224</v>
      </c>
      <c r="H8" s="8320">
        <v>61.3192</v>
      </c>
      <c r="I8" s="1050">
        <v>2.0</v>
      </c>
      <c r="J8" s="1051">
        <v>101.8</v>
      </c>
      <c r="K8" s="1902">
        <v>99.8</v>
      </c>
      <c r="L8" s="8544">
        <v>0.557</v>
      </c>
      <c r="M8" s="8545">
        <v>10.383</v>
      </c>
      <c r="N8" s="7930">
        <v>63.4</v>
      </c>
      <c r="O8" s="366">
        <v>48.4</v>
      </c>
      <c r="P8" s="4143">
        <v>34.6</v>
      </c>
      <c r="Q8" s="170">
        <v>74.2</v>
      </c>
      <c r="R8" s="6906">
        <v>49.4</v>
      </c>
      <c r="S8" s="364">
        <v>37.9</v>
      </c>
      <c r="T8" s="6931">
        <v>29.5</v>
      </c>
      <c r="U8" s="4325">
        <v>56.5</v>
      </c>
      <c r="V8" s="164">
        <v>34.2</v>
      </c>
      <c r="W8" s="759">
        <v>70.1</v>
      </c>
      <c r="X8" s="5002">
        <v>6.6</v>
      </c>
      <c r="Y8" s="235">
        <v>19.4</v>
      </c>
      <c r="Z8" s="2135">
        <v>44.9</v>
      </c>
      <c r="AA8" s="6276">
        <v>31.9</v>
      </c>
      <c r="AB8" s="2241">
        <v>67.4</v>
      </c>
      <c r="AC8" s="1769">
        <v>45.8</v>
      </c>
      <c r="AD8" s="568">
        <v>33.1</v>
      </c>
      <c r="AE8" s="1558">
        <v>31.6</v>
      </c>
      <c r="AF8" s="757">
        <v>45.9</v>
      </c>
      <c r="AG8" s="572">
        <v>29.9</v>
      </c>
      <c r="AH8" s="164">
        <v>65.8</v>
      </c>
      <c r="AI8" s="1280">
        <v>8.7</v>
      </c>
      <c r="AJ8" s="1277">
        <v>20.0</v>
      </c>
      <c r="AK8" s="8546">
        <v>-5.5</v>
      </c>
      <c r="AL8" s="8547">
        <v>67.65</v>
      </c>
      <c r="AM8" s="1765">
        <v>1.054</v>
      </c>
      <c r="AN8" s="2453">
        <v>0.948</v>
      </c>
      <c r="AO8" s="219">
        <v>16.0</v>
      </c>
      <c r="AP8" s="80" t="s">
        <v>138</v>
      </c>
      <c r="AQ8" s="81">
        <v>68.0</v>
      </c>
      <c r="AR8" s="4782">
        <v>12.0</v>
      </c>
      <c r="AS8" s="118">
        <v>3.0</v>
      </c>
    </row>
    <row r="9">
      <c r="A9" s="39">
        <v>2012.0</v>
      </c>
      <c r="B9" s="53">
        <v>16.0</v>
      </c>
      <c r="C9" s="254" t="s">
        <v>257</v>
      </c>
      <c r="D9" s="42">
        <v>68.0</v>
      </c>
      <c r="E9" s="256">
        <v>-6.3745</v>
      </c>
      <c r="F9" s="8548">
        <v>98.6794</v>
      </c>
      <c r="G9" s="8549">
        <v>105.054</v>
      </c>
      <c r="H9" s="8550">
        <v>67.9152</v>
      </c>
      <c r="I9" s="53">
        <v>-9.799999999999997</v>
      </c>
      <c r="J9" s="53">
        <v>95.3</v>
      </c>
      <c r="K9" s="69">
        <v>105.1</v>
      </c>
      <c r="L9" s="193">
        <v>0.245</v>
      </c>
      <c r="M9" s="4167">
        <v>16.168</v>
      </c>
      <c r="N9" s="5883">
        <v>69.9</v>
      </c>
      <c r="O9" s="5655">
        <v>44.8</v>
      </c>
      <c r="P9" s="1623">
        <v>32.8</v>
      </c>
      <c r="Q9" s="8551">
        <v>65.0</v>
      </c>
      <c r="R9" s="1698">
        <v>46.5</v>
      </c>
      <c r="S9" s="4918">
        <v>34.9</v>
      </c>
      <c r="T9" s="5195">
        <v>38.4</v>
      </c>
      <c r="U9" s="1696">
        <v>55.6</v>
      </c>
      <c r="V9" s="1517">
        <v>33.6</v>
      </c>
      <c r="W9" s="5396">
        <v>68.6</v>
      </c>
      <c r="X9" s="3873">
        <v>6.6</v>
      </c>
      <c r="Y9" s="1413">
        <v>20.6</v>
      </c>
      <c r="Z9" s="54">
        <v>46.1</v>
      </c>
      <c r="AA9" s="53">
        <v>38.8</v>
      </c>
      <c r="AB9" s="6205">
        <v>65.7</v>
      </c>
      <c r="AC9" s="2262">
        <v>50.2</v>
      </c>
      <c r="AD9" s="6095">
        <v>41.8</v>
      </c>
      <c r="AE9" s="1711">
        <v>33.3</v>
      </c>
      <c r="AF9" s="5755">
        <v>53.2</v>
      </c>
      <c r="AG9" s="793">
        <v>31.4</v>
      </c>
      <c r="AH9" s="1310">
        <v>66.4</v>
      </c>
      <c r="AI9" s="5885">
        <v>10.9</v>
      </c>
      <c r="AJ9" s="2288">
        <v>23.1</v>
      </c>
      <c r="AK9" s="8552">
        <v>-4.9</v>
      </c>
      <c r="AL9" s="8553">
        <v>63.64</v>
      </c>
      <c r="AM9" s="191">
        <v>0.978</v>
      </c>
      <c r="AN9" s="4168">
        <v>0.983</v>
      </c>
      <c r="AO9" s="53">
        <v>16.0</v>
      </c>
      <c r="AP9" s="254" t="s">
        <v>257</v>
      </c>
      <c r="AQ9" s="42">
        <v>68.0</v>
      </c>
      <c r="AR9" s="4764">
        <v>6.0</v>
      </c>
      <c r="AS9" s="78">
        <v>4.0</v>
      </c>
    </row>
    <row r="10">
      <c r="A10" s="15">
        <v>2012.0</v>
      </c>
      <c r="B10" s="219">
        <v>16.0</v>
      </c>
      <c r="C10" s="5910" t="s">
        <v>249</v>
      </c>
      <c r="D10" s="81">
        <v>68.0</v>
      </c>
      <c r="E10" s="8155">
        <v>-2.83435</v>
      </c>
      <c r="F10" s="288">
        <v>98.1875</v>
      </c>
      <c r="G10" s="6385">
        <v>101.022</v>
      </c>
      <c r="H10" s="8554">
        <v>66.9018</v>
      </c>
      <c r="I10" s="5406">
        <v>-3.0999999999999943</v>
      </c>
      <c r="J10" s="5915">
        <v>96.4</v>
      </c>
      <c r="K10" s="5686">
        <v>99.5</v>
      </c>
      <c r="L10" s="8555">
        <v>0.41</v>
      </c>
      <c r="M10" s="7458">
        <v>14.948</v>
      </c>
      <c r="N10" s="6487">
        <v>68.6</v>
      </c>
      <c r="O10" s="357">
        <v>44.1</v>
      </c>
      <c r="P10" s="4932">
        <v>30.8</v>
      </c>
      <c r="Q10" s="5447">
        <v>69.3</v>
      </c>
      <c r="R10" s="219">
        <v>44.8</v>
      </c>
      <c r="S10" s="1329">
        <v>40.3</v>
      </c>
      <c r="T10" s="6422">
        <v>33.2</v>
      </c>
      <c r="U10" s="5502">
        <v>50.3</v>
      </c>
      <c r="V10" s="364">
        <v>33.6</v>
      </c>
      <c r="W10" s="1056">
        <v>67.2</v>
      </c>
      <c r="X10" s="375">
        <v>9.9</v>
      </c>
      <c r="Y10" s="2140">
        <v>21.9</v>
      </c>
      <c r="Z10" s="5815">
        <v>46.5</v>
      </c>
      <c r="AA10" s="1551">
        <v>33.3</v>
      </c>
      <c r="AB10" s="176">
        <v>72.6</v>
      </c>
      <c r="AC10" s="1435">
        <v>47.4</v>
      </c>
      <c r="AD10" s="5668">
        <v>38.8</v>
      </c>
      <c r="AE10" s="8556">
        <v>25.7</v>
      </c>
      <c r="AF10" s="177">
        <v>49.0</v>
      </c>
      <c r="AG10" s="4779">
        <v>32.8</v>
      </c>
      <c r="AH10" s="1896">
        <v>66.4</v>
      </c>
      <c r="AI10" s="1274">
        <v>10.7</v>
      </c>
      <c r="AJ10" s="87">
        <v>21.3</v>
      </c>
      <c r="AK10" s="5967">
        <v>-10.3</v>
      </c>
      <c r="AL10" s="1291">
        <v>45.45</v>
      </c>
      <c r="AM10" s="219">
        <v>0.949</v>
      </c>
      <c r="AN10" s="2554">
        <v>0.991</v>
      </c>
      <c r="AO10" s="219">
        <v>16.0</v>
      </c>
      <c r="AP10" s="5910" t="s">
        <v>249</v>
      </c>
      <c r="AQ10" s="81">
        <v>68.0</v>
      </c>
      <c r="AR10" s="4782">
        <v>8.0</v>
      </c>
      <c r="AS10" s="118">
        <v>4.0</v>
      </c>
    </row>
    <row r="11">
      <c r="A11" s="39">
        <v>2012.0</v>
      </c>
      <c r="B11" s="280">
        <v>1.0</v>
      </c>
      <c r="C11" s="320" t="s">
        <v>131</v>
      </c>
      <c r="D11" s="386">
        <v>64.0</v>
      </c>
      <c r="E11" s="387">
        <v>31.7277</v>
      </c>
      <c r="F11" s="7761">
        <v>120.566</v>
      </c>
      <c r="G11" s="501">
        <v>88.8382</v>
      </c>
      <c r="H11" s="7482">
        <v>64.0843</v>
      </c>
      <c r="I11" s="280">
        <v>31.599999999999994</v>
      </c>
      <c r="J11" s="4983">
        <v>119.8</v>
      </c>
      <c r="K11" s="6942">
        <v>88.2</v>
      </c>
      <c r="L11" s="391">
        <v>0.971</v>
      </c>
      <c r="M11" s="6609">
        <v>28.343</v>
      </c>
      <c r="N11" s="269">
        <v>66.1</v>
      </c>
      <c r="O11" s="1697">
        <v>52.5</v>
      </c>
      <c r="P11" s="3190">
        <v>37.1</v>
      </c>
      <c r="Q11" s="1404">
        <v>72.0</v>
      </c>
      <c r="R11" s="5192">
        <v>53.4</v>
      </c>
      <c r="S11" s="334">
        <v>40.0</v>
      </c>
      <c r="T11" s="8557">
        <v>27.3</v>
      </c>
      <c r="U11" s="8558">
        <v>48.4</v>
      </c>
      <c r="V11" s="4905">
        <v>38.4</v>
      </c>
      <c r="W11" s="542">
        <v>69.0</v>
      </c>
      <c r="X11" s="280">
        <v>21.4</v>
      </c>
      <c r="Y11" s="7565">
        <v>17.2</v>
      </c>
      <c r="Z11" s="280">
        <v>38.8</v>
      </c>
      <c r="AA11" s="6704">
        <v>32.1</v>
      </c>
      <c r="AB11" s="71">
        <v>68.8</v>
      </c>
      <c r="AC11" s="280">
        <v>41.6</v>
      </c>
      <c r="AD11" s="6069">
        <v>25.6</v>
      </c>
      <c r="AE11" s="7117">
        <v>30.0</v>
      </c>
      <c r="AF11" s="64">
        <v>48.6</v>
      </c>
      <c r="AG11" s="71">
        <v>31.0</v>
      </c>
      <c r="AH11" s="5324">
        <v>61.6</v>
      </c>
      <c r="AI11" s="797">
        <v>8.1</v>
      </c>
      <c r="AJ11" s="130">
        <v>18.1</v>
      </c>
      <c r="AK11" s="3023">
        <v>11.3</v>
      </c>
      <c r="AL11" s="3860">
        <v>94.12</v>
      </c>
      <c r="AM11" s="7128">
        <v>1.163</v>
      </c>
      <c r="AN11" s="8559">
        <v>0.895</v>
      </c>
      <c r="AO11" s="280">
        <v>1.0</v>
      </c>
      <c r="AP11" s="320" t="s">
        <v>131</v>
      </c>
      <c r="AQ11" s="386">
        <v>64.0</v>
      </c>
      <c r="AR11" s="4764">
        <v>28.0</v>
      </c>
      <c r="AS11" s="78">
        <v>1.0</v>
      </c>
    </row>
    <row r="12">
      <c r="A12" s="15">
        <v>2012.0</v>
      </c>
      <c r="B12" s="219">
        <v>16.0</v>
      </c>
      <c r="C12" s="1045" t="s">
        <v>249</v>
      </c>
      <c r="D12" s="351">
        <v>64.0</v>
      </c>
      <c r="E12" s="8155">
        <v>-2.83435</v>
      </c>
      <c r="F12" s="288">
        <v>98.1875</v>
      </c>
      <c r="G12" s="6385">
        <v>101.022</v>
      </c>
      <c r="H12" s="8554">
        <v>66.9018</v>
      </c>
      <c r="I12" s="5406">
        <v>-3.0999999999999943</v>
      </c>
      <c r="J12" s="5915">
        <v>96.4</v>
      </c>
      <c r="K12" s="5686">
        <v>99.5</v>
      </c>
      <c r="L12" s="8555">
        <v>0.41</v>
      </c>
      <c r="M12" s="7458">
        <v>14.948</v>
      </c>
      <c r="N12" s="6487">
        <v>68.6</v>
      </c>
      <c r="O12" s="357">
        <v>44.1</v>
      </c>
      <c r="P12" s="4932">
        <v>30.8</v>
      </c>
      <c r="Q12" s="5447">
        <v>69.3</v>
      </c>
      <c r="R12" s="219">
        <v>44.8</v>
      </c>
      <c r="S12" s="1329">
        <v>40.3</v>
      </c>
      <c r="T12" s="6422">
        <v>33.2</v>
      </c>
      <c r="U12" s="5502">
        <v>50.3</v>
      </c>
      <c r="V12" s="364">
        <v>33.6</v>
      </c>
      <c r="W12" s="1056">
        <v>67.2</v>
      </c>
      <c r="X12" s="375">
        <v>9.9</v>
      </c>
      <c r="Y12" s="2140">
        <v>21.9</v>
      </c>
      <c r="Z12" s="5815">
        <v>46.5</v>
      </c>
      <c r="AA12" s="1551">
        <v>33.3</v>
      </c>
      <c r="AB12" s="176">
        <v>72.6</v>
      </c>
      <c r="AC12" s="1435">
        <v>47.4</v>
      </c>
      <c r="AD12" s="5668">
        <v>38.8</v>
      </c>
      <c r="AE12" s="8556">
        <v>25.7</v>
      </c>
      <c r="AF12" s="177">
        <v>49.0</v>
      </c>
      <c r="AG12" s="4779">
        <v>32.8</v>
      </c>
      <c r="AH12" s="1896">
        <v>66.4</v>
      </c>
      <c r="AI12" s="1274">
        <v>10.7</v>
      </c>
      <c r="AJ12" s="87">
        <v>21.3</v>
      </c>
      <c r="AK12" s="5967">
        <v>-10.3</v>
      </c>
      <c r="AL12" s="1291">
        <v>45.45</v>
      </c>
      <c r="AM12" s="219">
        <v>0.949</v>
      </c>
      <c r="AN12" s="2554">
        <v>0.991</v>
      </c>
      <c r="AO12" s="219">
        <v>16.0</v>
      </c>
      <c r="AP12" s="1045" t="s">
        <v>249</v>
      </c>
      <c r="AQ12" s="351">
        <v>64.0</v>
      </c>
      <c r="AR12" s="4782">
        <v>8.0</v>
      </c>
      <c r="AS12" s="2004">
        <v>2.0</v>
      </c>
    </row>
    <row r="13">
      <c r="A13" s="39">
        <v>2012.0</v>
      </c>
      <c r="B13" s="280">
        <v>1.0</v>
      </c>
      <c r="C13" s="320" t="s">
        <v>54</v>
      </c>
      <c r="D13" s="386">
        <v>64.0</v>
      </c>
      <c r="E13" s="2998">
        <v>28.8179</v>
      </c>
      <c r="F13" s="5273">
        <v>115.088</v>
      </c>
      <c r="G13" s="387">
        <v>86.2697</v>
      </c>
      <c r="H13" s="5046">
        <v>63.9032</v>
      </c>
      <c r="I13" s="7324">
        <v>26.5</v>
      </c>
      <c r="J13" s="6134">
        <v>112.9</v>
      </c>
      <c r="K13" s="5111">
        <v>86.4</v>
      </c>
      <c r="L13" s="8179">
        <v>0.956</v>
      </c>
      <c r="M13" s="8560">
        <v>35.519</v>
      </c>
      <c r="N13" s="269">
        <v>66.1</v>
      </c>
      <c r="O13" s="330">
        <v>51.9</v>
      </c>
      <c r="P13" s="5142">
        <v>36.5</v>
      </c>
      <c r="Q13" s="144">
        <v>69.8</v>
      </c>
      <c r="R13" s="1317">
        <v>52.7</v>
      </c>
      <c r="S13" s="1456">
        <v>39.0</v>
      </c>
      <c r="T13" s="8561">
        <v>27.8</v>
      </c>
      <c r="U13" s="6544">
        <v>59.1</v>
      </c>
      <c r="V13" s="1482">
        <v>37.2</v>
      </c>
      <c r="W13" s="1027">
        <v>72.5</v>
      </c>
      <c r="X13" s="1029">
        <v>12.7</v>
      </c>
      <c r="Y13" s="1711">
        <v>19.8</v>
      </c>
      <c r="Z13" s="5420">
        <v>42.6</v>
      </c>
      <c r="AA13" s="5417">
        <v>29.2</v>
      </c>
      <c r="AB13" s="5906">
        <v>70.5</v>
      </c>
      <c r="AC13" s="6058">
        <v>43.0</v>
      </c>
      <c r="AD13" s="1310">
        <v>34.2</v>
      </c>
      <c r="AE13" s="5113">
        <v>35.6</v>
      </c>
      <c r="AF13" s="1310">
        <v>52.2</v>
      </c>
      <c r="AG13" s="6205">
        <v>27.5</v>
      </c>
      <c r="AH13" s="7785">
        <v>62.8</v>
      </c>
      <c r="AI13" s="2734">
        <v>7.3</v>
      </c>
      <c r="AJ13" s="6030">
        <v>19.7</v>
      </c>
      <c r="AK13" s="8562">
        <v>8.7</v>
      </c>
      <c r="AL13" s="1752">
        <v>79.41</v>
      </c>
      <c r="AM13" s="6135">
        <v>1.101</v>
      </c>
      <c r="AN13" s="8563">
        <v>0.903</v>
      </c>
      <c r="AO13" s="280">
        <v>1.0</v>
      </c>
      <c r="AP13" s="320" t="s">
        <v>54</v>
      </c>
      <c r="AQ13" s="386">
        <v>64.0</v>
      </c>
      <c r="AR13" s="4764">
        <v>26.0</v>
      </c>
      <c r="AS13" s="2007">
        <v>3.0</v>
      </c>
    </row>
    <row r="14">
      <c r="A14" s="15">
        <v>2012.0</v>
      </c>
      <c r="B14" s="219">
        <v>16.0</v>
      </c>
      <c r="C14" s="350" t="s">
        <v>160</v>
      </c>
      <c r="D14" s="351">
        <v>64.0</v>
      </c>
      <c r="E14" s="2907">
        <v>0.542871</v>
      </c>
      <c r="F14" s="6827">
        <v>108.1</v>
      </c>
      <c r="G14" s="288">
        <v>107.557</v>
      </c>
      <c r="H14" s="2741">
        <v>72.7955</v>
      </c>
      <c r="I14" s="5165">
        <v>0.9000000000000057</v>
      </c>
      <c r="J14" s="820">
        <v>106.7</v>
      </c>
      <c r="K14" s="219">
        <v>105.8</v>
      </c>
      <c r="L14" s="8564">
        <v>0.524</v>
      </c>
      <c r="M14" s="8565">
        <v>9.865</v>
      </c>
      <c r="N14" s="1335">
        <v>74.3</v>
      </c>
      <c r="O14" s="5261">
        <v>52.3</v>
      </c>
      <c r="P14" s="819">
        <v>36.8</v>
      </c>
      <c r="Q14" s="2586">
        <v>73.1</v>
      </c>
      <c r="R14" s="1885">
        <v>53.3</v>
      </c>
      <c r="S14" s="6388">
        <v>49.8</v>
      </c>
      <c r="T14" s="8566">
        <v>31.2</v>
      </c>
      <c r="U14" s="1897">
        <v>54.6</v>
      </c>
      <c r="V14" s="156">
        <v>34.8</v>
      </c>
      <c r="W14" s="2284">
        <v>66.0</v>
      </c>
      <c r="X14" s="6677">
        <v>6.7</v>
      </c>
      <c r="Y14" s="1066">
        <v>21.5</v>
      </c>
      <c r="Z14" s="6038">
        <v>49.0</v>
      </c>
      <c r="AA14" s="5166">
        <v>32.8</v>
      </c>
      <c r="AB14" s="4368">
        <v>69.5</v>
      </c>
      <c r="AC14" s="5208">
        <v>49.1</v>
      </c>
      <c r="AD14" s="8567">
        <v>22.3</v>
      </c>
      <c r="AE14" s="8568">
        <v>28.0</v>
      </c>
      <c r="AF14" s="107">
        <v>51.2</v>
      </c>
      <c r="AG14" s="6041">
        <v>34.0</v>
      </c>
      <c r="AH14" s="6276">
        <v>65.2</v>
      </c>
      <c r="AI14" s="2303">
        <v>10.1</v>
      </c>
      <c r="AJ14" s="5640">
        <v>18.4</v>
      </c>
      <c r="AK14" s="8569">
        <v>-2.6</v>
      </c>
      <c r="AL14" s="8570">
        <v>75.76</v>
      </c>
      <c r="AM14" s="311">
        <v>1.089</v>
      </c>
      <c r="AN14" s="1279">
        <v>1.028</v>
      </c>
      <c r="AO14" s="219">
        <v>16.0</v>
      </c>
      <c r="AP14" s="350" t="s">
        <v>160</v>
      </c>
      <c r="AQ14" s="351">
        <v>64.0</v>
      </c>
      <c r="AR14" s="4782">
        <v>13.0</v>
      </c>
      <c r="AS14" s="2004">
        <v>4.0</v>
      </c>
    </row>
    <row r="15">
      <c r="A15" s="39">
        <v>2012.0</v>
      </c>
      <c r="B15" s="280">
        <v>1.0</v>
      </c>
      <c r="C15" s="320" t="s">
        <v>116</v>
      </c>
      <c r="D15" s="386">
        <v>64.0</v>
      </c>
      <c r="E15" s="6049">
        <v>26.2727</v>
      </c>
      <c r="F15" s="8383">
        <v>117.11</v>
      </c>
      <c r="G15" s="6027">
        <v>90.8369</v>
      </c>
      <c r="H15" s="8571">
        <v>70.0151</v>
      </c>
      <c r="I15" s="7324">
        <v>26.5</v>
      </c>
      <c r="J15" s="726">
        <v>115.9</v>
      </c>
      <c r="K15" s="2257">
        <v>89.4</v>
      </c>
      <c r="L15" s="328">
        <v>0.952</v>
      </c>
      <c r="M15" s="6445">
        <v>28.698</v>
      </c>
      <c r="N15" s="8572">
        <v>72.7</v>
      </c>
      <c r="O15" s="1250">
        <v>49.6</v>
      </c>
      <c r="P15" s="4753">
        <v>34.0</v>
      </c>
      <c r="Q15" s="1516">
        <v>68.2</v>
      </c>
      <c r="R15" s="1406">
        <v>50.0</v>
      </c>
      <c r="S15" s="1475">
        <v>38.1</v>
      </c>
      <c r="T15" s="8517">
        <v>22.9</v>
      </c>
      <c r="U15" s="1830">
        <v>58.1</v>
      </c>
      <c r="V15" s="4969">
        <v>40.5</v>
      </c>
      <c r="W15" s="5374">
        <v>72.3</v>
      </c>
      <c r="X15" s="272">
        <v>13.8</v>
      </c>
      <c r="Y15" s="7541">
        <v>16.2</v>
      </c>
      <c r="Z15" s="7894">
        <v>43.5</v>
      </c>
      <c r="AA15" s="6537">
        <v>31.9</v>
      </c>
      <c r="AB15" s="4909">
        <v>67.3</v>
      </c>
      <c r="AC15" s="1455">
        <v>45.1</v>
      </c>
      <c r="AD15" s="280">
        <v>22.0</v>
      </c>
      <c r="AE15" s="7007">
        <v>35.9</v>
      </c>
      <c r="AF15" s="2600">
        <v>46.4</v>
      </c>
      <c r="AG15" s="6716">
        <v>27.7</v>
      </c>
      <c r="AH15" s="3454">
        <v>59.5</v>
      </c>
      <c r="AI15" s="1666">
        <v>6.9</v>
      </c>
      <c r="AJ15" s="734">
        <v>18.5</v>
      </c>
      <c r="AK15" s="4881">
        <v>8.4</v>
      </c>
      <c r="AL15" s="5056">
        <v>85.29</v>
      </c>
      <c r="AM15" s="5079">
        <v>1.126</v>
      </c>
      <c r="AN15" s="6280">
        <v>0.919</v>
      </c>
      <c r="AO15" s="280">
        <v>1.0</v>
      </c>
      <c r="AP15" s="320" t="s">
        <v>116</v>
      </c>
      <c r="AQ15" s="386">
        <v>64.0</v>
      </c>
      <c r="AR15" s="4764">
        <v>28.0</v>
      </c>
      <c r="AS15" s="2007">
        <v>5.0</v>
      </c>
    </row>
    <row r="16">
      <c r="A16" s="15">
        <v>2012.0</v>
      </c>
      <c r="B16" s="219">
        <v>16.0</v>
      </c>
      <c r="C16" s="350" t="s">
        <v>138</v>
      </c>
      <c r="D16" s="351">
        <v>64.0</v>
      </c>
      <c r="E16" s="8543">
        <v>4.2234</v>
      </c>
      <c r="F16" s="8543">
        <v>104.447</v>
      </c>
      <c r="G16" s="3206">
        <v>100.224</v>
      </c>
      <c r="H16" s="8320">
        <v>61.3192</v>
      </c>
      <c r="I16" s="1050">
        <v>2.0</v>
      </c>
      <c r="J16" s="1051">
        <v>101.8</v>
      </c>
      <c r="K16" s="1902">
        <v>99.8</v>
      </c>
      <c r="L16" s="8544">
        <v>0.557</v>
      </c>
      <c r="M16" s="8545">
        <v>10.383</v>
      </c>
      <c r="N16" s="7930">
        <v>63.4</v>
      </c>
      <c r="O16" s="366">
        <v>48.4</v>
      </c>
      <c r="P16" s="4143">
        <v>34.6</v>
      </c>
      <c r="Q16" s="170">
        <v>74.2</v>
      </c>
      <c r="R16" s="6906">
        <v>49.4</v>
      </c>
      <c r="S16" s="364">
        <v>37.9</v>
      </c>
      <c r="T16" s="6931">
        <v>29.5</v>
      </c>
      <c r="U16" s="4325">
        <v>56.5</v>
      </c>
      <c r="V16" s="164">
        <v>34.2</v>
      </c>
      <c r="W16" s="759">
        <v>70.1</v>
      </c>
      <c r="X16" s="5002">
        <v>6.6</v>
      </c>
      <c r="Y16" s="235">
        <v>19.4</v>
      </c>
      <c r="Z16" s="2135">
        <v>44.9</v>
      </c>
      <c r="AA16" s="6276">
        <v>31.9</v>
      </c>
      <c r="AB16" s="2241">
        <v>67.4</v>
      </c>
      <c r="AC16" s="1769">
        <v>45.8</v>
      </c>
      <c r="AD16" s="568">
        <v>33.1</v>
      </c>
      <c r="AE16" s="1558">
        <v>31.6</v>
      </c>
      <c r="AF16" s="757">
        <v>45.9</v>
      </c>
      <c r="AG16" s="572">
        <v>29.9</v>
      </c>
      <c r="AH16" s="164">
        <v>65.8</v>
      </c>
      <c r="AI16" s="1280">
        <v>8.7</v>
      </c>
      <c r="AJ16" s="1277">
        <v>20.0</v>
      </c>
      <c r="AK16" s="8546">
        <v>-5.5</v>
      </c>
      <c r="AL16" s="8547">
        <v>67.65</v>
      </c>
      <c r="AM16" s="1765">
        <v>1.054</v>
      </c>
      <c r="AN16" s="2453">
        <v>0.948</v>
      </c>
      <c r="AO16" s="219">
        <v>16.0</v>
      </c>
      <c r="AP16" s="350" t="s">
        <v>138</v>
      </c>
      <c r="AQ16" s="351">
        <v>64.0</v>
      </c>
      <c r="AR16" s="4782">
        <v>12.0</v>
      </c>
      <c r="AS16" s="2004">
        <v>6.0</v>
      </c>
    </row>
    <row r="17">
      <c r="A17" s="39">
        <v>2012.0</v>
      </c>
      <c r="B17" s="280">
        <v>1.0</v>
      </c>
      <c r="C17" s="320" t="s">
        <v>100</v>
      </c>
      <c r="D17" s="386">
        <v>64.0</v>
      </c>
      <c r="E17" s="7823">
        <v>25.5085</v>
      </c>
      <c r="F17" s="1021">
        <v>116.026</v>
      </c>
      <c r="G17" s="8573">
        <v>90.5173</v>
      </c>
      <c r="H17" s="8263">
        <v>64.1527</v>
      </c>
      <c r="I17" s="331">
        <v>25.60000000000001</v>
      </c>
      <c r="J17" s="276">
        <v>115.4</v>
      </c>
      <c r="K17" s="5247">
        <v>89.8</v>
      </c>
      <c r="L17" s="6070">
        <v>0.947</v>
      </c>
      <c r="M17" s="4996">
        <v>27.218</v>
      </c>
      <c r="N17" s="8574">
        <v>66.2</v>
      </c>
      <c r="O17" s="5320">
        <v>52.0</v>
      </c>
      <c r="P17" s="516">
        <v>34.5</v>
      </c>
      <c r="Q17" s="2947">
        <v>69.1</v>
      </c>
      <c r="R17" s="71">
        <v>51.9</v>
      </c>
      <c r="S17" s="5654">
        <v>31.8</v>
      </c>
      <c r="T17" s="8575">
        <v>31.3</v>
      </c>
      <c r="U17" s="3190">
        <v>57.4</v>
      </c>
      <c r="V17" s="1457">
        <v>36.6</v>
      </c>
      <c r="W17" s="53">
        <v>60.7</v>
      </c>
      <c r="X17" s="7640">
        <v>19.8</v>
      </c>
      <c r="Y17" s="736">
        <v>16.0</v>
      </c>
      <c r="Z17" s="5158">
        <v>42.9</v>
      </c>
      <c r="AA17" s="1455">
        <v>30.6</v>
      </c>
      <c r="AB17" s="5158">
        <v>66.7</v>
      </c>
      <c r="AC17" s="8576">
        <v>44.0</v>
      </c>
      <c r="AD17" s="1527">
        <v>29.8</v>
      </c>
      <c r="AE17" s="8577">
        <v>36.1</v>
      </c>
      <c r="AF17" s="53">
        <v>62.7</v>
      </c>
      <c r="AG17" s="53">
        <v>39.3</v>
      </c>
      <c r="AH17" s="5280">
        <v>63.4</v>
      </c>
      <c r="AI17" s="408">
        <v>7.1</v>
      </c>
      <c r="AJ17" s="790">
        <v>25.2</v>
      </c>
      <c r="AK17" s="8578">
        <v>10.9</v>
      </c>
      <c r="AL17" s="8579">
        <v>93.94</v>
      </c>
      <c r="AM17" s="726">
        <v>1.132</v>
      </c>
      <c r="AN17" s="340">
        <v>0.917</v>
      </c>
      <c r="AO17" s="280">
        <v>1.0</v>
      </c>
      <c r="AP17" s="320" t="s">
        <v>100</v>
      </c>
      <c r="AQ17" s="386">
        <v>64.0</v>
      </c>
      <c r="AR17" s="4764">
        <v>26.0</v>
      </c>
      <c r="AS17" s="2007">
        <v>7.0</v>
      </c>
    </row>
    <row r="18">
      <c r="A18" s="15">
        <v>2012.0</v>
      </c>
      <c r="B18" s="219">
        <v>16.0</v>
      </c>
      <c r="C18" s="350" t="s">
        <v>206</v>
      </c>
      <c r="D18" s="351">
        <v>64.0</v>
      </c>
      <c r="E18" s="7617">
        <v>4.96548</v>
      </c>
      <c r="F18" s="5495">
        <v>109.605</v>
      </c>
      <c r="G18" s="8580">
        <v>104.64</v>
      </c>
      <c r="H18" s="6869">
        <v>67.7396</v>
      </c>
      <c r="I18" s="2235">
        <v>2.700000000000003</v>
      </c>
      <c r="J18" s="1724">
        <v>107.0</v>
      </c>
      <c r="K18" s="4866">
        <v>104.3</v>
      </c>
      <c r="L18" s="6829">
        <v>0.573</v>
      </c>
      <c r="M18" s="7393">
        <v>12.431</v>
      </c>
      <c r="N18" s="1723">
        <v>69.6</v>
      </c>
      <c r="O18" s="2239">
        <v>52.9</v>
      </c>
      <c r="P18" s="1327">
        <v>34.8</v>
      </c>
      <c r="Q18" s="4701">
        <v>77.2</v>
      </c>
      <c r="R18" s="809">
        <v>52.7</v>
      </c>
      <c r="S18" s="8581">
        <v>48.5</v>
      </c>
      <c r="T18" s="5409">
        <v>33.5</v>
      </c>
      <c r="U18" s="112">
        <v>59.4</v>
      </c>
      <c r="V18" s="1323">
        <v>32.9</v>
      </c>
      <c r="W18" s="5502">
        <v>65.0</v>
      </c>
      <c r="X18" s="5152">
        <v>6.0</v>
      </c>
      <c r="Y18" s="239">
        <v>19.1</v>
      </c>
      <c r="Z18" s="5995">
        <v>50.4</v>
      </c>
      <c r="AA18" s="4617">
        <v>35.4</v>
      </c>
      <c r="AB18" s="5170">
        <v>66.5</v>
      </c>
      <c r="AC18" s="219">
        <v>51.4</v>
      </c>
      <c r="AD18" s="379">
        <v>36.1</v>
      </c>
      <c r="AE18" s="3389">
        <v>34.5</v>
      </c>
      <c r="AF18" s="5482">
        <v>57.5</v>
      </c>
      <c r="AG18" s="88">
        <v>35.0</v>
      </c>
      <c r="AH18" s="86">
        <v>67.1</v>
      </c>
      <c r="AI18" s="3475">
        <v>9.2</v>
      </c>
      <c r="AJ18" s="1763">
        <v>22.4</v>
      </c>
      <c r="AK18" s="4940">
        <v>-3.3</v>
      </c>
      <c r="AL18" s="8582">
        <v>70.0</v>
      </c>
      <c r="AM18" s="2226">
        <v>1.114</v>
      </c>
      <c r="AN18" s="8162">
        <v>1.026</v>
      </c>
      <c r="AO18" s="219">
        <v>16.0</v>
      </c>
      <c r="AP18" s="350" t="s">
        <v>206</v>
      </c>
      <c r="AQ18" s="351">
        <v>64.0</v>
      </c>
      <c r="AR18" s="4782">
        <v>11.0</v>
      </c>
      <c r="AS18" s="2004">
        <v>8.0</v>
      </c>
    </row>
    <row r="19">
      <c r="A19" s="39">
        <v>2012.0</v>
      </c>
      <c r="B19" s="2145">
        <v>2.0</v>
      </c>
      <c r="C19" s="41" t="s">
        <v>128</v>
      </c>
      <c r="D19" s="386">
        <v>64.0</v>
      </c>
      <c r="E19" s="7984">
        <v>20.8659</v>
      </c>
      <c r="F19" s="1394">
        <v>117.909</v>
      </c>
      <c r="G19" s="4155">
        <v>97.043</v>
      </c>
      <c r="H19" s="8583">
        <v>65.6315</v>
      </c>
      <c r="I19" s="1740">
        <v>22.299999999999997</v>
      </c>
      <c r="J19" s="504">
        <v>117.2</v>
      </c>
      <c r="K19" s="1838">
        <v>94.9</v>
      </c>
      <c r="L19" s="1471">
        <v>0.919</v>
      </c>
      <c r="M19" s="6810">
        <v>31.131</v>
      </c>
      <c r="N19" s="5836">
        <v>68.2</v>
      </c>
      <c r="O19" s="125">
        <v>50.9</v>
      </c>
      <c r="P19" s="1830">
        <v>37.6</v>
      </c>
      <c r="Q19" s="2727">
        <v>70.2</v>
      </c>
      <c r="R19" s="4489">
        <v>53.0</v>
      </c>
      <c r="S19" s="1024">
        <v>45.3</v>
      </c>
      <c r="T19" s="5195">
        <v>38.4</v>
      </c>
      <c r="U19" s="8558">
        <v>48.4</v>
      </c>
      <c r="V19" s="4789">
        <v>34.7</v>
      </c>
      <c r="W19" s="735">
        <v>67.8</v>
      </c>
      <c r="X19" s="786">
        <v>9.0</v>
      </c>
      <c r="Y19" s="333">
        <v>17.7</v>
      </c>
      <c r="Z19" s="344">
        <v>47.0</v>
      </c>
      <c r="AA19" s="5392">
        <v>31.7</v>
      </c>
      <c r="AB19" s="1664">
        <v>69.0</v>
      </c>
      <c r="AC19" s="1313">
        <v>47.1</v>
      </c>
      <c r="AD19" s="781">
        <v>31.9</v>
      </c>
      <c r="AE19" s="393">
        <v>23.9</v>
      </c>
      <c r="AF19" s="2289">
        <v>43.7</v>
      </c>
      <c r="AG19" s="4757">
        <v>32.2</v>
      </c>
      <c r="AH19" s="5459">
        <v>65.3</v>
      </c>
      <c r="AI19" s="1039">
        <v>7.7</v>
      </c>
      <c r="AJ19" s="5475">
        <v>18.8</v>
      </c>
      <c r="AK19" s="8584">
        <v>8.0</v>
      </c>
      <c r="AL19" s="1247">
        <v>81.82</v>
      </c>
      <c r="AM19" s="5079">
        <v>1.126</v>
      </c>
      <c r="AN19" s="6281">
        <v>0.994</v>
      </c>
      <c r="AO19" s="2145">
        <v>2.0</v>
      </c>
      <c r="AP19" s="41" t="s">
        <v>128</v>
      </c>
      <c r="AQ19" s="386">
        <v>64.0</v>
      </c>
      <c r="AR19" s="4764">
        <v>24.0</v>
      </c>
      <c r="AS19" s="2007">
        <v>9.0</v>
      </c>
    </row>
    <row r="20">
      <c r="A20" s="15">
        <v>2012.0</v>
      </c>
      <c r="B20" s="557">
        <v>15.0</v>
      </c>
      <c r="C20" s="80" t="s">
        <v>258</v>
      </c>
      <c r="D20" s="351">
        <v>64.0</v>
      </c>
      <c r="E20" s="5121">
        <v>8.90823</v>
      </c>
      <c r="F20" s="2439">
        <v>108.606</v>
      </c>
      <c r="G20" s="4973">
        <v>99.6982</v>
      </c>
      <c r="H20" s="8365">
        <v>67.0402</v>
      </c>
      <c r="I20" s="1641">
        <v>7.700000000000003</v>
      </c>
      <c r="J20" s="1762">
        <v>106.4</v>
      </c>
      <c r="K20" s="6408">
        <v>98.7</v>
      </c>
      <c r="L20" s="8273">
        <v>0.704</v>
      </c>
      <c r="M20" s="7356">
        <v>12.045</v>
      </c>
      <c r="N20" s="7646">
        <v>68.7</v>
      </c>
      <c r="O20" s="5006">
        <v>49.7</v>
      </c>
      <c r="P20" s="185">
        <v>35.5</v>
      </c>
      <c r="Q20" s="758">
        <v>77.4</v>
      </c>
      <c r="R20" s="94">
        <v>50.9</v>
      </c>
      <c r="S20" s="5006">
        <v>37.4</v>
      </c>
      <c r="T20" s="8380">
        <v>36.1</v>
      </c>
      <c r="U20" s="2234">
        <v>50.5</v>
      </c>
      <c r="V20" s="105">
        <v>31.4</v>
      </c>
      <c r="W20" s="814">
        <v>70.8</v>
      </c>
      <c r="X20" s="760">
        <v>7.7</v>
      </c>
      <c r="Y20" s="1771">
        <v>16.8</v>
      </c>
      <c r="Z20" s="2185">
        <v>45.7</v>
      </c>
      <c r="AA20" s="1551">
        <v>33.3</v>
      </c>
      <c r="AB20" s="2278">
        <v>70.6</v>
      </c>
      <c r="AC20" s="1283">
        <v>47.1</v>
      </c>
      <c r="AD20" s="164">
        <v>33.3</v>
      </c>
      <c r="AE20" s="253">
        <v>32.2</v>
      </c>
      <c r="AF20" s="105">
        <v>56.3</v>
      </c>
      <c r="AG20" s="1856">
        <v>29.2</v>
      </c>
      <c r="AH20" s="173">
        <v>68.6</v>
      </c>
      <c r="AI20" s="5215">
        <v>10.5</v>
      </c>
      <c r="AJ20" s="809">
        <v>21.4</v>
      </c>
      <c r="AK20" s="6754">
        <v>-1.3</v>
      </c>
      <c r="AL20" s="4402">
        <v>78.13</v>
      </c>
      <c r="AM20" s="87">
        <v>1.099</v>
      </c>
      <c r="AN20" s="825">
        <v>0.951</v>
      </c>
      <c r="AO20" s="557">
        <v>15.0</v>
      </c>
      <c r="AP20" s="80" t="s">
        <v>258</v>
      </c>
      <c r="AQ20" s="351">
        <v>64.0</v>
      </c>
      <c r="AR20" s="4782">
        <v>12.0</v>
      </c>
      <c r="AS20" s="2004">
        <v>10.0</v>
      </c>
    </row>
    <row r="21">
      <c r="A21" s="39">
        <v>2012.0</v>
      </c>
      <c r="B21" s="2145">
        <v>2.0</v>
      </c>
      <c r="C21" s="320" t="s">
        <v>76</v>
      </c>
      <c r="D21" s="386">
        <v>64.0</v>
      </c>
      <c r="E21" s="3486">
        <v>26.918</v>
      </c>
      <c r="F21" s="6289">
        <v>116.066</v>
      </c>
      <c r="G21" s="6338">
        <v>89.1479</v>
      </c>
      <c r="H21" s="3734">
        <v>65.9779</v>
      </c>
      <c r="I21" s="6777">
        <v>27.0</v>
      </c>
      <c r="J21" s="4788">
        <v>114.8</v>
      </c>
      <c r="K21" s="7925">
        <v>87.8</v>
      </c>
      <c r="L21" s="8179">
        <v>0.956</v>
      </c>
      <c r="M21" s="7406">
        <v>31.941</v>
      </c>
      <c r="N21" s="4819">
        <v>67.9</v>
      </c>
      <c r="O21" s="4411">
        <v>54.1</v>
      </c>
      <c r="P21" s="1836">
        <v>35.8</v>
      </c>
      <c r="Q21" s="788">
        <v>69.6</v>
      </c>
      <c r="R21" s="1450">
        <v>54.0</v>
      </c>
      <c r="S21" s="5350">
        <v>41.1</v>
      </c>
      <c r="T21" s="5050">
        <v>30.5</v>
      </c>
      <c r="U21" s="1474">
        <v>58.6</v>
      </c>
      <c r="V21" s="517">
        <v>34.9</v>
      </c>
      <c r="W21" s="746">
        <v>71.4</v>
      </c>
      <c r="X21" s="1024">
        <v>15.1</v>
      </c>
      <c r="Y21" s="6485">
        <v>19.6</v>
      </c>
      <c r="Z21" s="8585">
        <v>40.0</v>
      </c>
      <c r="AA21" s="8586">
        <v>34.7</v>
      </c>
      <c r="AB21" s="342">
        <v>72.1</v>
      </c>
      <c r="AC21" s="5417">
        <v>43.9</v>
      </c>
      <c r="AD21" s="798">
        <v>34.3</v>
      </c>
      <c r="AE21" s="4968">
        <v>32.2</v>
      </c>
      <c r="AF21" s="63">
        <v>52.4</v>
      </c>
      <c r="AG21" s="731">
        <v>28.6</v>
      </c>
      <c r="AH21" s="4455">
        <v>65.1</v>
      </c>
      <c r="AI21" s="146">
        <v>8.2</v>
      </c>
      <c r="AJ21" s="1696">
        <v>20.7</v>
      </c>
      <c r="AK21" s="8587">
        <v>8.3</v>
      </c>
      <c r="AL21" s="1247">
        <v>81.82</v>
      </c>
      <c r="AM21" s="1043">
        <v>1.108</v>
      </c>
      <c r="AN21" s="1486">
        <v>0.914</v>
      </c>
      <c r="AO21" s="2145">
        <v>2.0</v>
      </c>
      <c r="AP21" s="320" t="s">
        <v>76</v>
      </c>
      <c r="AQ21" s="386">
        <v>64.0</v>
      </c>
      <c r="AR21" s="4764">
        <v>28.0</v>
      </c>
      <c r="AS21" s="2007">
        <v>11.0</v>
      </c>
    </row>
    <row r="22">
      <c r="A22" s="15">
        <v>2012.0</v>
      </c>
      <c r="B22" s="557">
        <v>15.0</v>
      </c>
      <c r="C22" s="350" t="s">
        <v>259</v>
      </c>
      <c r="D22" s="351">
        <v>64.0</v>
      </c>
      <c r="E22" s="8588">
        <v>5.50243</v>
      </c>
      <c r="F22" s="6983">
        <v>108.41</v>
      </c>
      <c r="G22" s="7332">
        <v>102.907</v>
      </c>
      <c r="H22" s="5873">
        <v>66.4169</v>
      </c>
      <c r="I22" s="88">
        <v>3.799999999999997</v>
      </c>
      <c r="J22" s="237">
        <v>106.3</v>
      </c>
      <c r="K22" s="7939">
        <v>102.5</v>
      </c>
      <c r="L22" s="8589">
        <v>0.603</v>
      </c>
      <c r="M22" s="6680">
        <v>15.011</v>
      </c>
      <c r="N22" s="5037">
        <v>67.9</v>
      </c>
      <c r="O22" s="364">
        <v>50.1</v>
      </c>
      <c r="P22" s="6287">
        <v>29.6</v>
      </c>
      <c r="Q22" s="1725">
        <v>74.1</v>
      </c>
      <c r="R22" s="2234">
        <v>48.5</v>
      </c>
      <c r="S22" s="575">
        <v>44.0</v>
      </c>
      <c r="T22" s="8590">
        <v>27.5</v>
      </c>
      <c r="U22" s="1497">
        <v>51.7</v>
      </c>
      <c r="V22" s="809">
        <v>35.3</v>
      </c>
      <c r="W22" s="4207">
        <v>67.0</v>
      </c>
      <c r="X22" s="5356">
        <v>13.0</v>
      </c>
      <c r="Y22" s="239">
        <v>19.1</v>
      </c>
      <c r="Z22" s="2591">
        <v>48.5</v>
      </c>
      <c r="AA22" s="7549">
        <v>37.0</v>
      </c>
      <c r="AB22" s="6043">
        <v>70.5</v>
      </c>
      <c r="AC22" s="4771">
        <v>50.9</v>
      </c>
      <c r="AD22" s="2238">
        <v>38.7</v>
      </c>
      <c r="AE22" s="1510">
        <v>34.6</v>
      </c>
      <c r="AF22" s="760">
        <v>55.8</v>
      </c>
      <c r="AG22" s="820">
        <v>33.0</v>
      </c>
      <c r="AH22" s="2590">
        <v>64.7</v>
      </c>
      <c r="AI22" s="1068">
        <v>6.7</v>
      </c>
      <c r="AJ22" s="1763">
        <v>22.4</v>
      </c>
      <c r="AK22" s="8193">
        <v>-5.2</v>
      </c>
      <c r="AL22" s="8591">
        <v>60.61</v>
      </c>
      <c r="AM22" s="5169">
        <v>1.06</v>
      </c>
      <c r="AN22" s="8592">
        <v>1.016</v>
      </c>
      <c r="AO22" s="557">
        <v>15.0</v>
      </c>
      <c r="AP22" s="350" t="s">
        <v>259</v>
      </c>
      <c r="AQ22" s="351">
        <v>64.0</v>
      </c>
      <c r="AR22" s="4782">
        <v>9.0</v>
      </c>
      <c r="AS22" s="2004">
        <v>12.0</v>
      </c>
    </row>
    <row r="23">
      <c r="A23" s="39">
        <v>2012.0</v>
      </c>
      <c r="B23" s="2145">
        <v>2.0</v>
      </c>
      <c r="C23" s="41" t="s">
        <v>119</v>
      </c>
      <c r="D23" s="386">
        <v>64.0</v>
      </c>
      <c r="E23" s="3233">
        <v>26.6802</v>
      </c>
      <c r="F23" s="387">
        <v>124.486</v>
      </c>
      <c r="G23" s="119">
        <v>97.8055</v>
      </c>
      <c r="H23" s="8593">
        <v>64.7708</v>
      </c>
      <c r="I23" s="2289">
        <v>27.799999999999997</v>
      </c>
      <c r="J23" s="280">
        <v>124.1</v>
      </c>
      <c r="K23" s="1311">
        <v>96.3</v>
      </c>
      <c r="L23" s="8594">
        <v>0.949</v>
      </c>
      <c r="M23" s="8595">
        <v>26.946</v>
      </c>
      <c r="N23" s="794">
        <v>66.7</v>
      </c>
      <c r="O23" s="280">
        <v>56.9</v>
      </c>
      <c r="P23" s="1522">
        <v>39.5</v>
      </c>
      <c r="Q23" s="7640">
        <v>76.6</v>
      </c>
      <c r="R23" s="4222">
        <v>57.8</v>
      </c>
      <c r="S23" s="4084">
        <v>37.7</v>
      </c>
      <c r="T23" s="5705">
        <v>37.5</v>
      </c>
      <c r="U23" s="1300">
        <v>57.9</v>
      </c>
      <c r="V23" s="4827">
        <v>30.6</v>
      </c>
      <c r="W23" s="54">
        <v>68.1</v>
      </c>
      <c r="X23" s="1303">
        <v>7.3</v>
      </c>
      <c r="Y23" s="6003">
        <v>15.4</v>
      </c>
      <c r="Z23" s="552">
        <v>47.6</v>
      </c>
      <c r="AA23" s="1312">
        <v>36.2</v>
      </c>
      <c r="AB23" s="6364">
        <v>67.6</v>
      </c>
      <c r="AC23" s="5282">
        <v>49.7</v>
      </c>
      <c r="AD23" s="511">
        <v>27.2</v>
      </c>
      <c r="AE23" s="7575">
        <v>30.8</v>
      </c>
      <c r="AF23" s="4052">
        <v>52.1</v>
      </c>
      <c r="AG23" s="63">
        <v>31.9</v>
      </c>
      <c r="AH23" s="1481">
        <v>69.4</v>
      </c>
      <c r="AI23" s="5543">
        <v>7.6</v>
      </c>
      <c r="AJ23" s="5363">
        <v>21.6</v>
      </c>
      <c r="AK23" s="8596">
        <v>8.8</v>
      </c>
      <c r="AL23" s="8597">
        <v>88.24</v>
      </c>
      <c r="AM23" s="280">
        <v>1.205</v>
      </c>
      <c r="AN23" s="133">
        <v>0.986</v>
      </c>
      <c r="AO23" s="2145">
        <v>2.0</v>
      </c>
      <c r="AP23" s="41" t="s">
        <v>119</v>
      </c>
      <c r="AQ23" s="386">
        <v>64.0</v>
      </c>
      <c r="AR23" s="4764">
        <v>21.0</v>
      </c>
      <c r="AS23" s="2007">
        <v>13.0</v>
      </c>
    </row>
    <row r="24">
      <c r="A24" s="15">
        <v>2012.0</v>
      </c>
      <c r="B24" s="557">
        <v>15.0</v>
      </c>
      <c r="C24" s="80" t="s">
        <v>57</v>
      </c>
      <c r="D24" s="351">
        <v>64.0</v>
      </c>
      <c r="E24" s="4855">
        <v>-2.44646</v>
      </c>
      <c r="F24" s="8598">
        <v>99.5279</v>
      </c>
      <c r="G24" s="8599">
        <v>101.974</v>
      </c>
      <c r="H24" s="8600">
        <v>66.0683</v>
      </c>
      <c r="I24" s="751">
        <v>-1.9000000000000057</v>
      </c>
      <c r="J24" s="4771">
        <v>97.1</v>
      </c>
      <c r="K24" s="1065">
        <v>99.0</v>
      </c>
      <c r="L24" s="8601">
        <v>0.445</v>
      </c>
      <c r="M24" s="8602">
        <v>10.641</v>
      </c>
      <c r="N24" s="5037">
        <v>67.9</v>
      </c>
      <c r="O24" s="179">
        <v>50.9</v>
      </c>
      <c r="P24" s="3957">
        <v>31.4</v>
      </c>
      <c r="Q24" s="5993">
        <v>65.7</v>
      </c>
      <c r="R24" s="5464">
        <v>49.7</v>
      </c>
      <c r="S24" s="2275">
        <v>43.7</v>
      </c>
      <c r="T24" s="7139">
        <v>31.4</v>
      </c>
      <c r="U24" s="3957">
        <v>49.4</v>
      </c>
      <c r="V24" s="364">
        <v>33.6</v>
      </c>
      <c r="W24" s="4207">
        <v>67.0</v>
      </c>
      <c r="X24" s="1722">
        <v>11.9</v>
      </c>
      <c r="Y24" s="4775">
        <v>21.4</v>
      </c>
      <c r="Z24" s="3384">
        <v>45.3</v>
      </c>
      <c r="AA24" s="100">
        <v>30.5</v>
      </c>
      <c r="AB24" s="2659">
        <v>67.1</v>
      </c>
      <c r="AC24" s="4422">
        <v>45.4</v>
      </c>
      <c r="AD24" s="6408">
        <v>37.2</v>
      </c>
      <c r="AE24" s="1906">
        <v>32.0</v>
      </c>
      <c r="AF24" s="575">
        <v>47.5</v>
      </c>
      <c r="AG24" s="820">
        <v>33.0</v>
      </c>
      <c r="AH24" s="1896">
        <v>66.4</v>
      </c>
      <c r="AI24" s="164">
        <v>8.4</v>
      </c>
      <c r="AJ24" s="6047">
        <v>19.7</v>
      </c>
      <c r="AK24" s="7840">
        <v>-2.8</v>
      </c>
      <c r="AL24" s="8603">
        <v>75.0</v>
      </c>
      <c r="AM24" s="3957">
        <v>1.005</v>
      </c>
      <c r="AN24" s="6040">
        <v>0.965</v>
      </c>
      <c r="AO24" s="557">
        <v>15.0</v>
      </c>
      <c r="AP24" s="80" t="s">
        <v>57</v>
      </c>
      <c r="AQ24" s="351">
        <v>64.0</v>
      </c>
      <c r="AR24" s="4782">
        <v>11.0</v>
      </c>
      <c r="AS24" s="2004">
        <v>14.0</v>
      </c>
    </row>
    <row r="25">
      <c r="A25" s="39">
        <v>2012.0</v>
      </c>
      <c r="B25" s="2145">
        <v>2.0</v>
      </c>
      <c r="C25" s="320" t="s">
        <v>72</v>
      </c>
      <c r="D25" s="386">
        <v>64.0</v>
      </c>
      <c r="E25" s="3116">
        <v>29.9016</v>
      </c>
      <c r="F25" s="3175">
        <v>117.705</v>
      </c>
      <c r="G25" s="6377">
        <v>87.8032</v>
      </c>
      <c r="H25" s="8604">
        <v>65.7505</v>
      </c>
      <c r="I25" s="5637">
        <v>30.5</v>
      </c>
      <c r="J25" s="746">
        <v>115.7</v>
      </c>
      <c r="K25" s="280">
        <v>85.2</v>
      </c>
      <c r="L25" s="391">
        <v>0.971</v>
      </c>
      <c r="M25" s="8605">
        <v>32.989</v>
      </c>
      <c r="N25" s="1632">
        <v>68.1</v>
      </c>
      <c r="O25" s="5247">
        <v>53.8</v>
      </c>
      <c r="P25" s="75">
        <v>32.6</v>
      </c>
      <c r="Q25" s="144">
        <v>69.8</v>
      </c>
      <c r="R25" s="334">
        <v>52.5</v>
      </c>
      <c r="S25" s="2253">
        <v>37.0</v>
      </c>
      <c r="T25" s="5113">
        <v>26.1</v>
      </c>
      <c r="U25" s="4084">
        <v>54.3</v>
      </c>
      <c r="V25" s="6059">
        <v>35.7</v>
      </c>
      <c r="W25" s="280">
        <v>75.1</v>
      </c>
      <c r="X25" s="543">
        <v>8.8</v>
      </c>
      <c r="Y25" s="349">
        <v>17.4</v>
      </c>
      <c r="Z25" s="4850">
        <v>45.3</v>
      </c>
      <c r="AA25" s="6714">
        <v>32.2</v>
      </c>
      <c r="AB25" s="283">
        <v>68.9</v>
      </c>
      <c r="AC25" s="3551">
        <v>46.3</v>
      </c>
      <c r="AD25" s="5026">
        <v>28.6</v>
      </c>
      <c r="AE25" s="6449">
        <v>35.5</v>
      </c>
      <c r="AF25" s="731">
        <v>47.2</v>
      </c>
      <c r="AG25" s="280">
        <v>24.9</v>
      </c>
      <c r="AH25" s="7766">
        <v>64.3</v>
      </c>
      <c r="AI25" s="523">
        <v>6.1</v>
      </c>
      <c r="AJ25" s="1527">
        <v>22.5</v>
      </c>
      <c r="AK25" s="8606">
        <v>7.9</v>
      </c>
      <c r="AL25" s="1752">
        <v>79.41</v>
      </c>
      <c r="AM25" s="512">
        <v>1.121</v>
      </c>
      <c r="AN25" s="4271">
        <v>0.886</v>
      </c>
      <c r="AO25" s="2145">
        <v>2.0</v>
      </c>
      <c r="AP25" s="320" t="s">
        <v>72</v>
      </c>
      <c r="AQ25" s="386">
        <v>64.0</v>
      </c>
      <c r="AR25" s="4764">
        <v>28.0</v>
      </c>
      <c r="AS25" s="2007">
        <v>15.0</v>
      </c>
    </row>
    <row r="26">
      <c r="A26" s="15">
        <v>2012.0</v>
      </c>
      <c r="B26" s="557">
        <v>15.0</v>
      </c>
      <c r="C26" s="350" t="s">
        <v>260</v>
      </c>
      <c r="D26" s="351">
        <v>64.0</v>
      </c>
      <c r="E26" s="8607">
        <v>3.6774</v>
      </c>
      <c r="F26" s="8608">
        <v>103.745</v>
      </c>
      <c r="G26" s="8609">
        <v>100.068</v>
      </c>
      <c r="H26" s="2294">
        <v>62.6291</v>
      </c>
      <c r="I26" s="2232">
        <v>3.1999999999999886</v>
      </c>
      <c r="J26" s="1050">
        <v>102.1</v>
      </c>
      <c r="K26" s="358">
        <v>98.9</v>
      </c>
      <c r="L26" s="6800">
        <v>0.591</v>
      </c>
      <c r="M26" s="5959">
        <v>13.452</v>
      </c>
      <c r="N26" s="8610">
        <v>64.4</v>
      </c>
      <c r="O26" s="4106">
        <v>46.0</v>
      </c>
      <c r="P26" s="569">
        <v>34.0</v>
      </c>
      <c r="Q26" s="1721">
        <v>71.8</v>
      </c>
      <c r="R26" s="368">
        <v>47.4</v>
      </c>
      <c r="S26" s="1856">
        <v>43.0</v>
      </c>
      <c r="T26" s="5168">
        <v>27.3</v>
      </c>
      <c r="U26" s="5464">
        <v>52.2</v>
      </c>
      <c r="V26" s="5129">
        <v>39.0</v>
      </c>
      <c r="W26" s="4207">
        <v>67.0</v>
      </c>
      <c r="X26" s="759">
        <v>11.6</v>
      </c>
      <c r="Y26" s="6105">
        <v>20.7</v>
      </c>
      <c r="Z26" s="3384">
        <v>45.3</v>
      </c>
      <c r="AA26" s="6739">
        <v>36.1</v>
      </c>
      <c r="AB26" s="1270">
        <v>68.4</v>
      </c>
      <c r="AC26" s="3475">
        <v>47.7</v>
      </c>
      <c r="AD26" s="5507">
        <v>39.8</v>
      </c>
      <c r="AE26" s="6352">
        <v>27.1</v>
      </c>
      <c r="AF26" s="4036">
        <v>50.6</v>
      </c>
      <c r="AG26" s="820">
        <v>33.0</v>
      </c>
      <c r="AH26" s="5806">
        <v>61.0</v>
      </c>
      <c r="AI26" s="5645">
        <v>9.6</v>
      </c>
      <c r="AJ26" s="6623">
        <v>21.8</v>
      </c>
      <c r="AK26" s="3528">
        <v>-1.5</v>
      </c>
      <c r="AL26" s="8603">
        <v>75.0</v>
      </c>
      <c r="AM26" s="6906">
        <v>1.038</v>
      </c>
      <c r="AN26" s="7276">
        <v>0.98</v>
      </c>
      <c r="AO26" s="557">
        <v>15.0</v>
      </c>
      <c r="AP26" s="350" t="s">
        <v>260</v>
      </c>
      <c r="AQ26" s="351">
        <v>64.0</v>
      </c>
      <c r="AR26" s="4782">
        <v>11.0</v>
      </c>
      <c r="AS26" s="2004">
        <v>16.0</v>
      </c>
    </row>
    <row r="27">
      <c r="A27" s="39">
        <v>2012.0</v>
      </c>
      <c r="B27" s="2289">
        <v>3.0</v>
      </c>
      <c r="C27" s="320" t="s">
        <v>60</v>
      </c>
      <c r="D27" s="386">
        <v>64.0</v>
      </c>
      <c r="E27" s="7695">
        <v>21.4193</v>
      </c>
      <c r="F27" s="6412">
        <v>115.656</v>
      </c>
      <c r="G27" s="5969">
        <v>94.2364</v>
      </c>
      <c r="H27" s="4902">
        <v>64.8088</v>
      </c>
      <c r="I27" s="5541">
        <v>21.200000000000003</v>
      </c>
      <c r="J27" s="1521">
        <v>114.5</v>
      </c>
      <c r="K27" s="553">
        <v>93.3</v>
      </c>
      <c r="L27" s="7452">
        <v>0.913</v>
      </c>
      <c r="M27" s="3239">
        <v>31.352</v>
      </c>
      <c r="N27" s="794">
        <v>66.7</v>
      </c>
      <c r="O27" s="71">
        <v>50.8</v>
      </c>
      <c r="P27" s="1448">
        <v>37.7</v>
      </c>
      <c r="Q27" s="4377">
        <v>75.2</v>
      </c>
      <c r="R27" s="1876">
        <v>52.6</v>
      </c>
      <c r="S27" s="47">
        <v>36.5</v>
      </c>
      <c r="T27" s="791">
        <v>31.9</v>
      </c>
      <c r="U27" s="271">
        <v>56.4</v>
      </c>
      <c r="V27" s="5908">
        <v>37.6</v>
      </c>
      <c r="W27" s="144">
        <v>67.1</v>
      </c>
      <c r="X27" s="1259">
        <v>12.3</v>
      </c>
      <c r="Y27" s="1413">
        <v>20.6</v>
      </c>
      <c r="Z27" s="71">
        <v>45.5</v>
      </c>
      <c r="AA27" s="728">
        <v>33.9</v>
      </c>
      <c r="AB27" s="792">
        <v>68.7</v>
      </c>
      <c r="AC27" s="798">
        <v>47.2</v>
      </c>
      <c r="AD27" s="145">
        <v>31.7</v>
      </c>
      <c r="AE27" s="8073">
        <v>33.0</v>
      </c>
      <c r="AF27" s="738">
        <v>55.7</v>
      </c>
      <c r="AG27" s="8611">
        <v>32.9</v>
      </c>
      <c r="AH27" s="6523">
        <v>62.4</v>
      </c>
      <c r="AI27" s="1260">
        <v>8.3</v>
      </c>
      <c r="AJ27" s="515">
        <v>21.3</v>
      </c>
      <c r="AK27" s="8612">
        <v>7.0</v>
      </c>
      <c r="AL27" s="1738">
        <v>78.79</v>
      </c>
      <c r="AM27" s="5350">
        <v>1.103</v>
      </c>
      <c r="AN27" s="3940">
        <v>0.969</v>
      </c>
      <c r="AO27" s="2289">
        <v>3.0</v>
      </c>
      <c r="AP27" s="320" t="s">
        <v>60</v>
      </c>
      <c r="AQ27" s="386">
        <v>64.0</v>
      </c>
      <c r="AR27" s="4764">
        <v>23.0</v>
      </c>
      <c r="AS27" s="2007">
        <v>17.0</v>
      </c>
    </row>
    <row r="28">
      <c r="A28" s="15">
        <v>2012.0</v>
      </c>
      <c r="B28" s="803">
        <v>14.0</v>
      </c>
      <c r="C28" s="1045" t="s">
        <v>174</v>
      </c>
      <c r="D28" s="351">
        <v>64.0</v>
      </c>
      <c r="E28" s="5401">
        <v>11.7129</v>
      </c>
      <c r="F28" s="1488">
        <v>113.756</v>
      </c>
      <c r="G28" s="8543">
        <v>102.043</v>
      </c>
      <c r="H28" s="6905">
        <v>64.332</v>
      </c>
      <c r="I28" s="1323">
        <v>10.900000000000006</v>
      </c>
      <c r="J28" s="312">
        <v>111.5</v>
      </c>
      <c r="K28" s="6737">
        <v>100.6</v>
      </c>
      <c r="L28" s="7714">
        <v>0.766</v>
      </c>
      <c r="M28" s="6086">
        <v>12.509</v>
      </c>
      <c r="N28" s="6974">
        <v>66.3</v>
      </c>
      <c r="O28" s="165">
        <v>50.7</v>
      </c>
      <c r="P28" s="5685">
        <v>39.3</v>
      </c>
      <c r="Q28" s="821">
        <v>73.0</v>
      </c>
      <c r="R28" s="3095">
        <v>53.8</v>
      </c>
      <c r="S28" s="1676">
        <v>39.9</v>
      </c>
      <c r="T28" s="5127">
        <v>37.1</v>
      </c>
      <c r="U28" s="2634">
        <v>53.5</v>
      </c>
      <c r="V28" s="3957">
        <v>30.5</v>
      </c>
      <c r="W28" s="6803">
        <v>71.8</v>
      </c>
      <c r="X28" s="219">
        <v>4.9</v>
      </c>
      <c r="Y28" s="6275">
        <v>15.6</v>
      </c>
      <c r="Z28" s="219">
        <v>50.5</v>
      </c>
      <c r="AA28" s="164">
        <v>32.4</v>
      </c>
      <c r="AB28" s="1505">
        <v>68.9</v>
      </c>
      <c r="AC28" s="372">
        <v>49.9</v>
      </c>
      <c r="AD28" s="100">
        <v>29.5</v>
      </c>
      <c r="AE28" s="8613">
        <v>31.5</v>
      </c>
      <c r="AF28" s="378">
        <v>49.7</v>
      </c>
      <c r="AG28" s="5097">
        <v>28.2</v>
      </c>
      <c r="AH28" s="6739">
        <v>69.5</v>
      </c>
      <c r="AI28" s="307">
        <v>7.4</v>
      </c>
      <c r="AJ28" s="1724">
        <v>19.2</v>
      </c>
      <c r="AK28" s="3483">
        <v>-0.6</v>
      </c>
      <c r="AL28" s="4402">
        <v>78.13</v>
      </c>
      <c r="AM28" s="2863">
        <v>1.145</v>
      </c>
      <c r="AN28" s="8614">
        <v>0.999</v>
      </c>
      <c r="AO28" s="803">
        <v>14.0</v>
      </c>
      <c r="AP28" s="1045" t="s">
        <v>174</v>
      </c>
      <c r="AQ28" s="351">
        <v>64.0</v>
      </c>
      <c r="AR28" s="4782">
        <v>16.0</v>
      </c>
      <c r="AS28" s="2004">
        <v>18.0</v>
      </c>
    </row>
    <row r="29">
      <c r="A29" s="39">
        <v>2012.0</v>
      </c>
      <c r="B29" s="2289">
        <v>3.0</v>
      </c>
      <c r="C29" s="320" t="s">
        <v>82</v>
      </c>
      <c r="D29" s="386">
        <v>64.0</v>
      </c>
      <c r="E29" s="8615">
        <v>17.9858</v>
      </c>
      <c r="F29" s="7979">
        <v>107.767</v>
      </c>
      <c r="G29" s="5880">
        <v>89.7815</v>
      </c>
      <c r="H29" s="3922">
        <v>66.0495</v>
      </c>
      <c r="I29" s="8616">
        <v>18.700000000000003</v>
      </c>
      <c r="J29" s="788">
        <v>106.5</v>
      </c>
      <c r="K29" s="7925">
        <v>87.8</v>
      </c>
      <c r="L29" s="7991">
        <v>0.902</v>
      </c>
      <c r="M29" s="4903">
        <v>29.509</v>
      </c>
      <c r="N29" s="8617">
        <v>67.7</v>
      </c>
      <c r="O29" s="5538">
        <v>50.7</v>
      </c>
      <c r="P29" s="71">
        <v>35.3</v>
      </c>
      <c r="Q29" s="5477">
        <v>70.3</v>
      </c>
      <c r="R29" s="4397">
        <v>51.4</v>
      </c>
      <c r="S29" s="2261">
        <v>35.2</v>
      </c>
      <c r="T29" s="794">
        <v>31.6</v>
      </c>
      <c r="U29" s="53">
        <v>48.3</v>
      </c>
      <c r="V29" s="6059">
        <v>35.7</v>
      </c>
      <c r="W29" s="540">
        <v>67.0</v>
      </c>
      <c r="X29" s="5255">
        <v>16.7</v>
      </c>
      <c r="Y29" s="42">
        <v>23.7</v>
      </c>
      <c r="Z29" s="2728">
        <v>42.5</v>
      </c>
      <c r="AA29" s="3065">
        <v>30.5</v>
      </c>
      <c r="AB29" s="7945">
        <v>71.0</v>
      </c>
      <c r="AC29" s="398">
        <v>43.7</v>
      </c>
      <c r="AD29" s="798">
        <v>34.3</v>
      </c>
      <c r="AE29" s="8618">
        <v>36.9</v>
      </c>
      <c r="AF29" s="1448">
        <v>48.2</v>
      </c>
      <c r="AG29" s="144">
        <v>33.0</v>
      </c>
      <c r="AH29" s="7766">
        <v>64.3</v>
      </c>
      <c r="AI29" s="402">
        <v>8.5</v>
      </c>
      <c r="AJ29" s="1300">
        <v>22.2</v>
      </c>
      <c r="AK29" s="3938">
        <v>4.3</v>
      </c>
      <c r="AL29" s="8002">
        <v>72.73</v>
      </c>
      <c r="AM29" s="130">
        <v>1.024</v>
      </c>
      <c r="AN29" s="6655">
        <v>0.916</v>
      </c>
      <c r="AO29" s="2289">
        <v>3.0</v>
      </c>
      <c r="AP29" s="320" t="s">
        <v>82</v>
      </c>
      <c r="AQ29" s="386">
        <v>64.0</v>
      </c>
      <c r="AR29" s="4764">
        <v>18.0</v>
      </c>
      <c r="AS29" s="2007">
        <v>19.0</v>
      </c>
    </row>
    <row r="30">
      <c r="A30" s="15">
        <v>2012.0</v>
      </c>
      <c r="B30" s="803">
        <v>14.0</v>
      </c>
      <c r="C30" s="350" t="s">
        <v>115</v>
      </c>
      <c r="D30" s="351">
        <v>64.0</v>
      </c>
      <c r="E30" s="5380">
        <v>11.5887</v>
      </c>
      <c r="F30" s="6368">
        <v>110.138</v>
      </c>
      <c r="G30" s="8254">
        <v>98.5497</v>
      </c>
      <c r="H30" s="1846">
        <v>62.409</v>
      </c>
      <c r="I30" s="298">
        <v>12.900000000000006</v>
      </c>
      <c r="J30" s="4143">
        <v>108.7</v>
      </c>
      <c r="K30" s="1435">
        <v>95.8</v>
      </c>
      <c r="L30" s="1271">
        <v>0.81</v>
      </c>
      <c r="M30" s="5044">
        <v>21.548</v>
      </c>
      <c r="N30" s="371">
        <v>64.5</v>
      </c>
      <c r="O30" s="179">
        <v>50.9</v>
      </c>
      <c r="P30" s="168">
        <v>34.1</v>
      </c>
      <c r="Q30" s="6510">
        <v>76.0</v>
      </c>
      <c r="R30" s="364">
        <v>51.0</v>
      </c>
      <c r="S30" s="578">
        <v>42.8</v>
      </c>
      <c r="T30" s="1719">
        <v>30.1</v>
      </c>
      <c r="U30" s="1499">
        <v>57.3</v>
      </c>
      <c r="V30" s="1763">
        <v>36.3</v>
      </c>
      <c r="W30" s="242">
        <v>70.4</v>
      </c>
      <c r="X30" s="759">
        <v>11.6</v>
      </c>
      <c r="Y30" s="1066">
        <v>21.5</v>
      </c>
      <c r="Z30" s="94">
        <v>46.1</v>
      </c>
      <c r="AA30" s="164">
        <v>32.4</v>
      </c>
      <c r="AB30" s="1552">
        <v>71.2</v>
      </c>
      <c r="AC30" s="2302">
        <v>46.9</v>
      </c>
      <c r="AD30" s="381">
        <v>37.6</v>
      </c>
      <c r="AE30" s="7962">
        <v>32.9</v>
      </c>
      <c r="AF30" s="79">
        <v>54.4</v>
      </c>
      <c r="AG30" s="313">
        <v>29.6</v>
      </c>
      <c r="AH30" s="1768">
        <v>63.7</v>
      </c>
      <c r="AI30" s="5334">
        <v>6.9</v>
      </c>
      <c r="AJ30" s="237">
        <v>19.0</v>
      </c>
      <c r="AK30" s="8260">
        <v>-1.1</v>
      </c>
      <c r="AL30" s="5510">
        <v>64.52</v>
      </c>
      <c r="AM30" s="2282">
        <v>1.073</v>
      </c>
      <c r="AN30" s="6647">
        <v>0.986</v>
      </c>
      <c r="AO30" s="803">
        <v>14.0</v>
      </c>
      <c r="AP30" s="350" t="s">
        <v>115</v>
      </c>
      <c r="AQ30" s="351">
        <v>64.0</v>
      </c>
      <c r="AR30" s="4782">
        <v>10.0</v>
      </c>
      <c r="AS30" s="2004">
        <v>20.0</v>
      </c>
    </row>
    <row r="31">
      <c r="A31" s="39">
        <v>2012.0</v>
      </c>
      <c r="B31" s="2289">
        <v>3.0</v>
      </c>
      <c r="C31" s="320" t="s">
        <v>91</v>
      </c>
      <c r="D31" s="386">
        <v>64.0</v>
      </c>
      <c r="E31" s="8619">
        <v>20.3352</v>
      </c>
      <c r="F31" s="4274">
        <v>109.993</v>
      </c>
      <c r="G31" s="8620">
        <v>89.6577</v>
      </c>
      <c r="H31" s="8621">
        <v>61.6397</v>
      </c>
      <c r="I31" s="1527">
        <v>21.0</v>
      </c>
      <c r="J31" s="71">
        <v>110.3</v>
      </c>
      <c r="K31" s="6716">
        <v>89.3</v>
      </c>
      <c r="L31" s="1471">
        <v>0.919</v>
      </c>
      <c r="M31" s="3658">
        <v>30.986</v>
      </c>
      <c r="N31" s="7072">
        <v>63.4</v>
      </c>
      <c r="O31" s="71">
        <v>50.8</v>
      </c>
      <c r="P31" s="735">
        <v>34.3</v>
      </c>
      <c r="Q31" s="788">
        <v>69.6</v>
      </c>
      <c r="R31" s="786">
        <v>51.0</v>
      </c>
      <c r="S31" s="401">
        <v>39.4</v>
      </c>
      <c r="T31" s="4989">
        <v>30.1</v>
      </c>
      <c r="U31" s="1836">
        <v>55.7</v>
      </c>
      <c r="V31" s="5157">
        <v>35.9</v>
      </c>
      <c r="W31" s="1876">
        <v>69.7</v>
      </c>
      <c r="X31" s="1450">
        <v>13.5</v>
      </c>
      <c r="Y31" s="6485">
        <v>19.6</v>
      </c>
      <c r="Z31" s="8622">
        <v>44.3</v>
      </c>
      <c r="AA31" s="280">
        <v>26.6</v>
      </c>
      <c r="AB31" s="146">
        <v>68.4</v>
      </c>
      <c r="AC31" s="2289">
        <v>42.9</v>
      </c>
      <c r="AD31" s="213">
        <v>36.1</v>
      </c>
      <c r="AE31" s="5256">
        <v>32.5</v>
      </c>
      <c r="AF31" s="1478">
        <v>55.1</v>
      </c>
      <c r="AG31" s="781">
        <v>30.3</v>
      </c>
      <c r="AH31" s="3869">
        <v>64.1</v>
      </c>
      <c r="AI31" s="5543">
        <v>7.6</v>
      </c>
      <c r="AJ31" s="793">
        <v>20.1</v>
      </c>
      <c r="AK31" s="8349">
        <v>4.7</v>
      </c>
      <c r="AL31" s="6500">
        <v>73.33</v>
      </c>
      <c r="AM31" s="5568">
        <v>1.063</v>
      </c>
      <c r="AN31" s="7541">
        <v>0.918</v>
      </c>
      <c r="AO31" s="2289">
        <v>3.0</v>
      </c>
      <c r="AP31" s="320" t="s">
        <v>91</v>
      </c>
      <c r="AQ31" s="386">
        <v>64.0</v>
      </c>
      <c r="AR31" s="4764">
        <v>21.0</v>
      </c>
      <c r="AS31" s="2007">
        <v>21.0</v>
      </c>
    </row>
    <row r="32">
      <c r="A32" s="15">
        <v>2012.0</v>
      </c>
      <c r="B32" s="803">
        <v>14.0</v>
      </c>
      <c r="C32" s="350" t="s">
        <v>123</v>
      </c>
      <c r="D32" s="351">
        <v>64.0</v>
      </c>
      <c r="E32" s="8025">
        <v>17.6692</v>
      </c>
      <c r="F32" s="4493">
        <v>117.088</v>
      </c>
      <c r="G32" s="8623">
        <v>99.4192</v>
      </c>
      <c r="H32" s="7022">
        <v>66.7473</v>
      </c>
      <c r="I32" s="568">
        <v>16.5</v>
      </c>
      <c r="J32" s="2239">
        <v>115.0</v>
      </c>
      <c r="K32" s="6041">
        <v>98.5</v>
      </c>
      <c r="L32" s="8624">
        <v>0.856</v>
      </c>
      <c r="M32" s="8194">
        <v>15.76</v>
      </c>
      <c r="N32" s="250">
        <v>68.1</v>
      </c>
      <c r="O32" s="770">
        <v>54.7</v>
      </c>
      <c r="P32" s="2275">
        <v>38.1</v>
      </c>
      <c r="Q32" s="575">
        <v>73.7</v>
      </c>
      <c r="R32" s="2442">
        <v>55.7</v>
      </c>
      <c r="S32" s="185">
        <v>39.2</v>
      </c>
      <c r="T32" s="4896">
        <v>39.9</v>
      </c>
      <c r="U32" s="5644">
        <v>62.1</v>
      </c>
      <c r="V32" s="1278">
        <v>34.6</v>
      </c>
      <c r="W32" s="94">
        <v>68.1</v>
      </c>
      <c r="X32" s="2982">
        <v>5.7</v>
      </c>
      <c r="Y32" s="8625">
        <v>17.6</v>
      </c>
      <c r="Z32" s="768">
        <v>46.6</v>
      </c>
      <c r="AA32" s="86">
        <v>33.7</v>
      </c>
      <c r="AB32" s="1068">
        <v>65.4</v>
      </c>
      <c r="AC32" s="768">
        <v>47.8</v>
      </c>
      <c r="AD32" s="820">
        <v>35.8</v>
      </c>
      <c r="AE32" s="4979">
        <v>30.9</v>
      </c>
      <c r="AF32" s="5260">
        <v>53.5</v>
      </c>
      <c r="AG32" s="1726">
        <v>31.9</v>
      </c>
      <c r="AH32" s="311">
        <v>65.4</v>
      </c>
      <c r="AI32" s="219">
        <v>12.5</v>
      </c>
      <c r="AJ32" s="1278">
        <v>20.7</v>
      </c>
      <c r="AK32" s="8315">
        <v>0.8</v>
      </c>
      <c r="AL32" s="2228">
        <v>78.79</v>
      </c>
      <c r="AM32" s="4361">
        <v>1.174</v>
      </c>
      <c r="AN32" s="178">
        <v>0.974</v>
      </c>
      <c r="AO32" s="803">
        <v>14.0</v>
      </c>
      <c r="AP32" s="350" t="s">
        <v>123</v>
      </c>
      <c r="AQ32" s="351">
        <v>64.0</v>
      </c>
      <c r="AR32" s="4782">
        <v>22.0</v>
      </c>
      <c r="AS32" s="2004">
        <v>22.0</v>
      </c>
    </row>
    <row r="33">
      <c r="A33" s="39">
        <v>2012.0</v>
      </c>
      <c r="B33" s="2289">
        <v>3.0</v>
      </c>
      <c r="C33" s="320" t="s">
        <v>145</v>
      </c>
      <c r="D33" s="386">
        <v>64.0</v>
      </c>
      <c r="E33" s="3652">
        <v>19.3365</v>
      </c>
      <c r="F33" s="1511">
        <v>112.422</v>
      </c>
      <c r="G33" s="7852">
        <v>93.0852</v>
      </c>
      <c r="H33" s="6114">
        <v>69.187</v>
      </c>
      <c r="I33" s="5320">
        <v>19.299999999999997</v>
      </c>
      <c r="J33" s="401">
        <v>111.0</v>
      </c>
      <c r="K33" s="3909">
        <v>91.7</v>
      </c>
      <c r="L33" s="8626">
        <v>0.9</v>
      </c>
      <c r="M33" s="8627">
        <v>29.874</v>
      </c>
      <c r="N33" s="8628">
        <v>71.1</v>
      </c>
      <c r="O33" s="337">
        <v>51.0</v>
      </c>
      <c r="P33" s="144">
        <v>33.7</v>
      </c>
      <c r="Q33" s="1871">
        <v>72.1</v>
      </c>
      <c r="R33" s="2725">
        <v>50.8</v>
      </c>
      <c r="S33" s="5320">
        <v>41.5</v>
      </c>
      <c r="T33" s="7554">
        <v>29.2</v>
      </c>
      <c r="U33" s="348">
        <v>63.6</v>
      </c>
      <c r="V33" s="1699">
        <v>34.4</v>
      </c>
      <c r="W33" s="5591">
        <v>63.8</v>
      </c>
      <c r="X33" s="543">
        <v>8.8</v>
      </c>
      <c r="Y33" s="794">
        <v>18.8</v>
      </c>
      <c r="Z33" s="8519">
        <v>44.7</v>
      </c>
      <c r="AA33" s="6704">
        <v>32.1</v>
      </c>
      <c r="AB33" s="1043">
        <v>67.7</v>
      </c>
      <c r="AC33" s="5250">
        <v>45.8</v>
      </c>
      <c r="AD33" s="1299">
        <v>31.1</v>
      </c>
      <c r="AE33" s="740">
        <v>32.3</v>
      </c>
      <c r="AF33" s="3783">
        <v>58.2</v>
      </c>
      <c r="AG33" s="2731">
        <v>36.2</v>
      </c>
      <c r="AH33" s="403">
        <v>65.6</v>
      </c>
      <c r="AI33" s="6344">
        <v>10.0</v>
      </c>
      <c r="AJ33" s="4883">
        <v>23.6</v>
      </c>
      <c r="AK33" s="3876">
        <v>6.2</v>
      </c>
      <c r="AL33" s="3978">
        <v>78.13</v>
      </c>
      <c r="AM33" s="1750">
        <v>1.077</v>
      </c>
      <c r="AN33" s="5114">
        <v>0.939</v>
      </c>
      <c r="AO33" s="2289">
        <v>3.0</v>
      </c>
      <c r="AP33" s="320" t="s">
        <v>145</v>
      </c>
      <c r="AQ33" s="386">
        <v>64.0</v>
      </c>
      <c r="AR33" s="4764">
        <v>25.0</v>
      </c>
      <c r="AS33" s="2007">
        <v>23.0</v>
      </c>
    </row>
    <row r="34">
      <c r="A34" s="15">
        <v>2012.0</v>
      </c>
      <c r="B34" s="803">
        <v>14.0</v>
      </c>
      <c r="C34" s="350" t="s">
        <v>98</v>
      </c>
      <c r="D34" s="351">
        <v>64.0</v>
      </c>
      <c r="E34" s="5495">
        <v>12.9336</v>
      </c>
      <c r="F34" s="1534">
        <v>106.894</v>
      </c>
      <c r="G34" s="3941">
        <v>93.9601</v>
      </c>
      <c r="H34" s="8536">
        <v>71.6581</v>
      </c>
      <c r="I34" s="298">
        <v>13.0</v>
      </c>
      <c r="J34" s="4146">
        <v>105.3</v>
      </c>
      <c r="K34" s="242">
        <v>92.3</v>
      </c>
      <c r="L34" s="4202">
        <v>0.82</v>
      </c>
      <c r="M34" s="1848">
        <v>18.032</v>
      </c>
      <c r="N34" s="5961">
        <v>72.7</v>
      </c>
      <c r="O34" s="5261">
        <v>52.3</v>
      </c>
      <c r="P34" s="1327">
        <v>34.8</v>
      </c>
      <c r="Q34" s="362">
        <v>70.9</v>
      </c>
      <c r="R34" s="816">
        <v>52.3</v>
      </c>
      <c r="S34" s="1724">
        <v>36.7</v>
      </c>
      <c r="T34" s="5647">
        <v>32.6</v>
      </c>
      <c r="U34" s="817">
        <v>60.9</v>
      </c>
      <c r="V34" s="2591">
        <v>30.4</v>
      </c>
      <c r="W34" s="4429">
        <v>73.4</v>
      </c>
      <c r="X34" s="2590">
        <v>11.5</v>
      </c>
      <c r="Y34" s="3853">
        <v>17.8</v>
      </c>
      <c r="Z34" s="1552">
        <v>47.6</v>
      </c>
      <c r="AA34" s="2590">
        <v>31.5</v>
      </c>
      <c r="AB34" s="4507">
        <v>66.9</v>
      </c>
      <c r="AC34" s="2136">
        <v>47.5</v>
      </c>
      <c r="AD34" s="4865">
        <v>35.0</v>
      </c>
      <c r="AE34" s="3114">
        <v>36.3</v>
      </c>
      <c r="AF34" s="4938">
        <v>57.0</v>
      </c>
      <c r="AG34" s="5534">
        <v>26.6</v>
      </c>
      <c r="AH34" s="2594">
        <v>69.6</v>
      </c>
      <c r="AI34" s="2746">
        <v>6.8</v>
      </c>
      <c r="AJ34" s="3852">
        <v>21.5</v>
      </c>
      <c r="AK34" s="6860">
        <v>0.3</v>
      </c>
      <c r="AL34" s="1493">
        <v>74.19</v>
      </c>
      <c r="AM34" s="1423">
        <v>1.081</v>
      </c>
      <c r="AN34" s="8537">
        <v>0.933</v>
      </c>
      <c r="AO34" s="803">
        <v>14.0</v>
      </c>
      <c r="AP34" s="350" t="s">
        <v>98</v>
      </c>
      <c r="AQ34" s="351">
        <v>64.0</v>
      </c>
      <c r="AR34" s="4782">
        <v>17.0</v>
      </c>
      <c r="AS34" s="2004">
        <v>24.0</v>
      </c>
    </row>
    <row r="35">
      <c r="A35" s="39">
        <v>2012.0</v>
      </c>
      <c r="B35" s="2436">
        <v>4.0</v>
      </c>
      <c r="C35" s="320" t="s">
        <v>214</v>
      </c>
      <c r="D35" s="386">
        <v>64.0</v>
      </c>
      <c r="E35" s="5453">
        <v>22.5388</v>
      </c>
      <c r="F35" s="322">
        <v>119.547</v>
      </c>
      <c r="G35" s="5172">
        <v>97.0081</v>
      </c>
      <c r="H35" s="3922">
        <v>66.0427</v>
      </c>
      <c r="I35" s="4460">
        <v>23.099999999999994</v>
      </c>
      <c r="J35" s="396">
        <v>119.3</v>
      </c>
      <c r="K35" s="5755">
        <v>96.2</v>
      </c>
      <c r="L35" s="3736">
        <v>0.922</v>
      </c>
      <c r="M35" s="6718">
        <v>31.904</v>
      </c>
      <c r="N35" s="6181">
        <v>67.8</v>
      </c>
      <c r="O35" s="71">
        <v>50.8</v>
      </c>
      <c r="P35" s="280">
        <v>43.3</v>
      </c>
      <c r="Q35" s="6715">
        <v>76.2</v>
      </c>
      <c r="R35" s="3965">
        <v>54.7</v>
      </c>
      <c r="S35" s="1666">
        <v>46.6</v>
      </c>
      <c r="T35" s="5025">
        <v>27.7</v>
      </c>
      <c r="U35" s="1303">
        <v>51.7</v>
      </c>
      <c r="V35" s="5363">
        <v>35.5</v>
      </c>
      <c r="W35" s="4746">
        <v>68.8</v>
      </c>
      <c r="X35" s="735">
        <v>8.9</v>
      </c>
      <c r="Y35" s="7407">
        <v>19.1</v>
      </c>
      <c r="Z35" s="71">
        <v>45.5</v>
      </c>
      <c r="AA35" s="6344">
        <v>34.9</v>
      </c>
      <c r="AB35" s="5304">
        <v>69.1</v>
      </c>
      <c r="AC35" s="208">
        <v>47.7</v>
      </c>
      <c r="AD35" s="1310">
        <v>34.2</v>
      </c>
      <c r="AE35" s="5595">
        <v>31.7</v>
      </c>
      <c r="AF35" s="6136">
        <v>45.6</v>
      </c>
      <c r="AG35" s="402">
        <v>31.2</v>
      </c>
      <c r="AH35" s="1299">
        <v>64.5</v>
      </c>
      <c r="AI35" s="5377">
        <v>10.5</v>
      </c>
      <c r="AJ35" s="71">
        <v>20.3</v>
      </c>
      <c r="AK35" s="8629">
        <v>5.9</v>
      </c>
      <c r="AL35" s="2826">
        <v>75.76</v>
      </c>
      <c r="AM35" s="398">
        <v>1.155</v>
      </c>
      <c r="AN35" s="4793">
        <v>0.98</v>
      </c>
      <c r="AO35" s="2436">
        <v>4.0</v>
      </c>
      <c r="AP35" s="320" t="s">
        <v>214</v>
      </c>
      <c r="AQ35" s="386">
        <v>64.0</v>
      </c>
      <c r="AR35" s="4764">
        <v>19.0</v>
      </c>
      <c r="AS35" s="2007">
        <v>25.0</v>
      </c>
    </row>
    <row r="36">
      <c r="A36" s="15">
        <v>2012.0</v>
      </c>
      <c r="B36" s="1044">
        <v>13.0</v>
      </c>
      <c r="C36" s="350" t="s">
        <v>144</v>
      </c>
      <c r="D36" s="351">
        <v>64.0</v>
      </c>
      <c r="E36" s="5380">
        <v>11.6518</v>
      </c>
      <c r="F36" s="4136">
        <v>109.141</v>
      </c>
      <c r="G36" s="4199">
        <v>97.4887</v>
      </c>
      <c r="H36" s="8630">
        <v>69.1013</v>
      </c>
      <c r="I36" s="4376">
        <v>8.600000000000009</v>
      </c>
      <c r="J36" s="4376">
        <v>105.9</v>
      </c>
      <c r="K36" s="247">
        <v>97.3</v>
      </c>
      <c r="L36" s="8631">
        <v>0.726</v>
      </c>
      <c r="M36" s="3333">
        <v>13.325</v>
      </c>
      <c r="N36" s="1775">
        <v>71.1</v>
      </c>
      <c r="O36" s="775">
        <v>51.3</v>
      </c>
      <c r="P36" s="365">
        <v>32.8</v>
      </c>
      <c r="Q36" s="2186">
        <v>66.4</v>
      </c>
      <c r="R36" s="299">
        <v>50.7</v>
      </c>
      <c r="S36" s="758">
        <v>52.8</v>
      </c>
      <c r="T36" s="8359">
        <v>24.6</v>
      </c>
      <c r="U36" s="237">
        <v>52.4</v>
      </c>
      <c r="V36" s="5827">
        <v>40.7</v>
      </c>
      <c r="W36" s="92">
        <v>70.3</v>
      </c>
      <c r="X36" s="311">
        <v>10.3</v>
      </c>
      <c r="Y36" s="6105">
        <v>20.7</v>
      </c>
      <c r="Z36" s="1682">
        <v>47.7</v>
      </c>
      <c r="AA36" s="5670">
        <v>32.0</v>
      </c>
      <c r="AB36" s="1553">
        <v>66.2</v>
      </c>
      <c r="AC36" s="768">
        <v>47.8</v>
      </c>
      <c r="AD36" s="1423">
        <v>33.2</v>
      </c>
      <c r="AE36" s="1558">
        <v>31.6</v>
      </c>
      <c r="AF36" s="820">
        <v>54.0</v>
      </c>
      <c r="AG36" s="5132">
        <v>29.7</v>
      </c>
      <c r="AH36" s="8632">
        <v>59.3</v>
      </c>
      <c r="AI36" s="93">
        <v>7.9</v>
      </c>
      <c r="AJ36" s="5066">
        <v>20.4</v>
      </c>
      <c r="AK36" s="4898">
        <v>-2.0</v>
      </c>
      <c r="AL36" s="8633">
        <v>72.73</v>
      </c>
      <c r="AM36" s="1676">
        <v>1.091</v>
      </c>
      <c r="AN36" s="1906">
        <v>0.96</v>
      </c>
      <c r="AO36" s="1044">
        <v>13.0</v>
      </c>
      <c r="AP36" s="350" t="s">
        <v>144</v>
      </c>
      <c r="AQ36" s="351">
        <v>64.0</v>
      </c>
      <c r="AR36" s="4782">
        <v>16.0</v>
      </c>
      <c r="AS36" s="2004">
        <v>26.0</v>
      </c>
    </row>
    <row r="37">
      <c r="A37" s="39">
        <v>2012.0</v>
      </c>
      <c r="B37" s="2436">
        <v>4.0</v>
      </c>
      <c r="C37" s="320" t="s">
        <v>152</v>
      </c>
      <c r="D37" s="386">
        <v>64.0</v>
      </c>
      <c r="E37" s="6176">
        <v>18.8157</v>
      </c>
      <c r="F37" s="8634">
        <v>105.207</v>
      </c>
      <c r="G37" s="3235">
        <v>86.3916</v>
      </c>
      <c r="H37" s="3734">
        <v>65.9921</v>
      </c>
      <c r="I37" s="271">
        <v>18.200000000000003</v>
      </c>
      <c r="J37" s="1665">
        <v>103.8</v>
      </c>
      <c r="K37" s="1249">
        <v>85.6</v>
      </c>
      <c r="L37" s="7991">
        <v>0.902</v>
      </c>
      <c r="M37" s="6965">
        <v>30.129</v>
      </c>
      <c r="N37" s="3790">
        <v>67.5</v>
      </c>
      <c r="O37" s="1657">
        <v>48.1</v>
      </c>
      <c r="P37" s="4280">
        <v>31.1</v>
      </c>
      <c r="Q37" s="6428">
        <v>68.6</v>
      </c>
      <c r="R37" s="5658">
        <v>47.6</v>
      </c>
      <c r="S37" s="2253">
        <v>37.0</v>
      </c>
      <c r="T37" s="7121">
        <v>33.2</v>
      </c>
      <c r="U37" s="5350">
        <v>56.8</v>
      </c>
      <c r="V37" s="4909">
        <v>36.2</v>
      </c>
      <c r="W37" s="1657">
        <v>65.7</v>
      </c>
      <c r="X37" s="1029">
        <v>12.7</v>
      </c>
      <c r="Y37" s="8423">
        <v>21.4</v>
      </c>
      <c r="Z37" s="5119">
        <v>41.3</v>
      </c>
      <c r="AA37" s="4909">
        <v>30.8</v>
      </c>
      <c r="AB37" s="548">
        <v>66.1</v>
      </c>
      <c r="AC37" s="2289">
        <v>42.9</v>
      </c>
      <c r="AD37" s="1736">
        <v>34.8</v>
      </c>
      <c r="AE37" s="794">
        <v>32.0</v>
      </c>
      <c r="AF37" s="1310">
        <v>52.2</v>
      </c>
      <c r="AG37" s="7073">
        <v>34.3</v>
      </c>
      <c r="AH37" s="1703">
        <v>63.8</v>
      </c>
      <c r="AI37" s="6072">
        <v>8.9</v>
      </c>
      <c r="AJ37" s="2734">
        <v>23.2</v>
      </c>
      <c r="AK37" s="6165">
        <v>5.6</v>
      </c>
      <c r="AL37" s="5399">
        <v>74.29</v>
      </c>
      <c r="AM37" s="129">
        <v>1.006</v>
      </c>
      <c r="AN37" s="8635">
        <v>0.894</v>
      </c>
      <c r="AO37" s="2436">
        <v>4.0</v>
      </c>
      <c r="AP37" s="320" t="s">
        <v>152</v>
      </c>
      <c r="AQ37" s="386">
        <v>64.0</v>
      </c>
      <c r="AR37" s="4764">
        <v>20.0</v>
      </c>
      <c r="AS37" s="2007">
        <v>27.0</v>
      </c>
    </row>
    <row r="38">
      <c r="A38" s="15">
        <v>2012.0</v>
      </c>
      <c r="B38" s="1044">
        <v>13.0</v>
      </c>
      <c r="C38" s="350" t="s">
        <v>173</v>
      </c>
      <c r="D38" s="351">
        <v>64.0</v>
      </c>
      <c r="E38" s="1319">
        <v>10.6934</v>
      </c>
      <c r="F38" s="7486">
        <v>111.768</v>
      </c>
      <c r="G38" s="6826">
        <v>101.075</v>
      </c>
      <c r="H38" s="8636">
        <v>66.7002</v>
      </c>
      <c r="I38" s="1276">
        <v>11.799999999999997</v>
      </c>
      <c r="J38" s="2447">
        <v>110.8</v>
      </c>
      <c r="K38" s="1065">
        <v>99.0</v>
      </c>
      <c r="L38" s="2853">
        <v>0.785</v>
      </c>
      <c r="M38" s="8314">
        <v>14.505</v>
      </c>
      <c r="N38" s="1069">
        <v>68.4</v>
      </c>
      <c r="O38" s="2245">
        <v>51.5</v>
      </c>
      <c r="P38" s="569">
        <v>34.0</v>
      </c>
      <c r="Q38" s="5790">
        <v>76.7</v>
      </c>
      <c r="R38" s="2432">
        <v>51.3</v>
      </c>
      <c r="S38" s="1724">
        <v>36.7</v>
      </c>
      <c r="T38" s="8637">
        <v>38.5</v>
      </c>
      <c r="U38" s="6125">
        <v>51.2</v>
      </c>
      <c r="V38" s="5727">
        <v>35.1</v>
      </c>
      <c r="W38" s="7707">
        <v>73.3</v>
      </c>
      <c r="X38" s="1323">
        <v>8.6</v>
      </c>
      <c r="Y38" s="7633">
        <v>17.2</v>
      </c>
      <c r="Z38" s="1557">
        <v>46.0</v>
      </c>
      <c r="AA38" s="1491">
        <v>34.0</v>
      </c>
      <c r="AB38" s="307">
        <v>66.8</v>
      </c>
      <c r="AC38" s="1435">
        <v>47.4</v>
      </c>
      <c r="AD38" s="2237">
        <v>40.8</v>
      </c>
      <c r="AE38" s="8638">
        <v>27.8</v>
      </c>
      <c r="AF38" s="5807">
        <v>44.2</v>
      </c>
      <c r="AG38" s="2918">
        <v>26.7</v>
      </c>
      <c r="AH38" s="4113">
        <v>64.9</v>
      </c>
      <c r="AI38" s="5213">
        <v>9.8</v>
      </c>
      <c r="AJ38" s="5286">
        <v>17.6</v>
      </c>
      <c r="AK38" s="3850">
        <v>-0.4</v>
      </c>
      <c r="AL38" s="6230">
        <v>77.42</v>
      </c>
      <c r="AM38" s="231">
        <v>1.121</v>
      </c>
      <c r="AN38" s="6554">
        <v>0.984</v>
      </c>
      <c r="AO38" s="1044">
        <v>13.0</v>
      </c>
      <c r="AP38" s="350" t="s">
        <v>173</v>
      </c>
      <c r="AQ38" s="351">
        <v>64.0</v>
      </c>
      <c r="AR38" s="4782">
        <v>17.0</v>
      </c>
      <c r="AS38" s="2004">
        <v>28.0</v>
      </c>
    </row>
    <row r="39">
      <c r="A39" s="39">
        <v>2012.0</v>
      </c>
      <c r="B39" s="2436">
        <v>4.0</v>
      </c>
      <c r="C39" s="41" t="s">
        <v>65</v>
      </c>
      <c r="D39" s="386">
        <v>64.0</v>
      </c>
      <c r="E39" s="5318">
        <v>18.1066</v>
      </c>
      <c r="F39" s="6294">
        <v>113.975</v>
      </c>
      <c r="G39" s="8639">
        <v>95.8679</v>
      </c>
      <c r="H39" s="8640">
        <v>59.5682</v>
      </c>
      <c r="I39" s="5157">
        <v>19.900000000000006</v>
      </c>
      <c r="J39" s="1397">
        <v>113.9</v>
      </c>
      <c r="K39" s="5052">
        <v>94.0</v>
      </c>
      <c r="L39" s="5515">
        <v>0.901</v>
      </c>
      <c r="M39" s="411">
        <v>36.29</v>
      </c>
      <c r="N39" s="5797">
        <v>61.8</v>
      </c>
      <c r="O39" s="2142">
        <v>54.2</v>
      </c>
      <c r="P39" s="71">
        <v>35.3</v>
      </c>
      <c r="Q39" s="327">
        <v>72.2</v>
      </c>
      <c r="R39" s="1039">
        <v>53.6</v>
      </c>
      <c r="S39" s="53">
        <v>28.9</v>
      </c>
      <c r="T39" s="8641">
        <v>44.2</v>
      </c>
      <c r="U39" s="1520">
        <v>53.4</v>
      </c>
      <c r="V39" s="5116">
        <v>28.1</v>
      </c>
      <c r="W39" s="58">
        <v>69.1</v>
      </c>
      <c r="X39" s="8642">
        <v>6.0</v>
      </c>
      <c r="Y39" s="7301">
        <v>17.6</v>
      </c>
      <c r="Z39" s="1746">
        <v>46.9</v>
      </c>
      <c r="AA39" s="75">
        <v>35.0</v>
      </c>
      <c r="AB39" s="2730">
        <v>71.3</v>
      </c>
      <c r="AC39" s="130">
        <v>48.8</v>
      </c>
      <c r="AD39" s="65">
        <v>30.0</v>
      </c>
      <c r="AE39" s="1309">
        <v>33.1</v>
      </c>
      <c r="AF39" s="5392">
        <v>49.9</v>
      </c>
      <c r="AG39" s="5015">
        <v>30.9</v>
      </c>
      <c r="AH39" s="7474">
        <v>71.9</v>
      </c>
      <c r="AI39" s="737">
        <v>8.7</v>
      </c>
      <c r="AJ39" s="793">
        <v>20.1</v>
      </c>
      <c r="AK39" s="8643">
        <v>6.4</v>
      </c>
      <c r="AL39" s="7926">
        <v>71.88</v>
      </c>
      <c r="AM39" s="1744">
        <v>1.076</v>
      </c>
      <c r="AN39" s="274">
        <v>1.004</v>
      </c>
      <c r="AO39" s="2436">
        <v>4.0</v>
      </c>
      <c r="AP39" s="41" t="s">
        <v>65</v>
      </c>
      <c r="AQ39" s="386">
        <v>64.0</v>
      </c>
      <c r="AR39" s="4764">
        <v>18.0</v>
      </c>
      <c r="AS39" s="2007">
        <v>29.0</v>
      </c>
    </row>
    <row r="40">
      <c r="A40" s="15">
        <v>2012.0</v>
      </c>
      <c r="B40" s="1044">
        <v>13.0</v>
      </c>
      <c r="C40" s="80" t="s">
        <v>89</v>
      </c>
      <c r="D40" s="351">
        <v>64.0</v>
      </c>
      <c r="E40" s="6140">
        <v>10.7829</v>
      </c>
      <c r="F40" s="6098">
        <v>105.736</v>
      </c>
      <c r="G40" s="7675">
        <v>94.9527</v>
      </c>
      <c r="H40" s="8644">
        <v>65.5881</v>
      </c>
      <c r="I40" s="1323">
        <v>10.899999999999991</v>
      </c>
      <c r="J40" s="171">
        <v>104.1</v>
      </c>
      <c r="K40" s="308">
        <v>93.2</v>
      </c>
      <c r="L40" s="6985">
        <v>0.781</v>
      </c>
      <c r="M40" s="7908">
        <v>14.091</v>
      </c>
      <c r="N40" s="5647">
        <v>67.3</v>
      </c>
      <c r="O40" s="366">
        <v>48.4</v>
      </c>
      <c r="P40" s="5447">
        <v>33.3</v>
      </c>
      <c r="Q40" s="2234">
        <v>68.1</v>
      </c>
      <c r="R40" s="6125">
        <v>49.0</v>
      </c>
      <c r="S40" s="1056">
        <v>36.6</v>
      </c>
      <c r="T40" s="8645">
        <v>38.1</v>
      </c>
      <c r="U40" s="569">
        <v>53.1</v>
      </c>
      <c r="V40" s="5727">
        <v>35.1</v>
      </c>
      <c r="W40" s="366">
        <v>66.4</v>
      </c>
      <c r="X40" s="4207">
        <v>8.4</v>
      </c>
      <c r="Y40" s="6634">
        <v>19.6</v>
      </c>
      <c r="Z40" s="5668">
        <v>48.2</v>
      </c>
      <c r="AA40" s="2628">
        <v>30.3</v>
      </c>
      <c r="AB40" s="103">
        <v>71.6</v>
      </c>
      <c r="AC40" s="1064">
        <v>47.2</v>
      </c>
      <c r="AD40" s="219">
        <v>43.5</v>
      </c>
      <c r="AE40" s="1066">
        <v>35.5</v>
      </c>
      <c r="AF40" s="2593">
        <v>53.3</v>
      </c>
      <c r="AG40" s="2278">
        <v>33.6</v>
      </c>
      <c r="AH40" s="4113">
        <v>64.9</v>
      </c>
      <c r="AI40" s="5645">
        <v>9.6</v>
      </c>
      <c r="AJ40" s="5316">
        <v>26.5</v>
      </c>
      <c r="AK40" s="6860">
        <v>0.3</v>
      </c>
      <c r="AL40" s="2228">
        <v>78.79</v>
      </c>
      <c r="AM40" s="4376">
        <v>1.043</v>
      </c>
      <c r="AN40" s="8173">
        <v>0.931</v>
      </c>
      <c r="AO40" s="1044">
        <v>13.0</v>
      </c>
      <c r="AP40" s="80" t="s">
        <v>89</v>
      </c>
      <c r="AQ40" s="351">
        <v>64.0</v>
      </c>
      <c r="AR40" s="4782">
        <v>11.0</v>
      </c>
      <c r="AS40" s="2004">
        <v>30.0</v>
      </c>
    </row>
    <row r="41">
      <c r="A41" s="39">
        <v>2012.0</v>
      </c>
      <c r="B41" s="2436">
        <v>4.0</v>
      </c>
      <c r="C41" s="320" t="s">
        <v>117</v>
      </c>
      <c r="D41" s="386">
        <v>64.0</v>
      </c>
      <c r="E41" s="6791">
        <v>23.2991</v>
      </c>
      <c r="F41" s="43">
        <v>111.961</v>
      </c>
      <c r="G41" s="8236">
        <v>88.662</v>
      </c>
      <c r="H41" s="3118">
        <v>57.0497</v>
      </c>
      <c r="I41" s="1032">
        <v>23.60000000000001</v>
      </c>
      <c r="J41" s="1699">
        <v>110.7</v>
      </c>
      <c r="K41" s="6715">
        <v>87.1</v>
      </c>
      <c r="L41" s="8646">
        <v>0.94</v>
      </c>
      <c r="M41" s="7406">
        <v>31.97</v>
      </c>
      <c r="N41" s="42">
        <v>58.8</v>
      </c>
      <c r="O41" s="5651">
        <v>46.6</v>
      </c>
      <c r="P41" s="517">
        <v>36.1</v>
      </c>
      <c r="Q41" s="136">
        <v>74.1</v>
      </c>
      <c r="R41" s="6642">
        <v>49.7</v>
      </c>
      <c r="S41" s="8541">
        <v>31.1</v>
      </c>
      <c r="T41" s="8647">
        <v>40.4</v>
      </c>
      <c r="U41" s="6291">
        <v>52.7</v>
      </c>
      <c r="V41" s="1305">
        <v>30.4</v>
      </c>
      <c r="W41" s="4883">
        <v>71.9</v>
      </c>
      <c r="X41" s="786">
        <v>9.0</v>
      </c>
      <c r="Y41" s="1304">
        <v>15.1</v>
      </c>
      <c r="Z41" s="5119">
        <v>41.3</v>
      </c>
      <c r="AA41" s="8363">
        <v>28.9</v>
      </c>
      <c r="AB41" s="553">
        <v>68.3</v>
      </c>
      <c r="AC41" s="8648">
        <v>41.8</v>
      </c>
      <c r="AD41" s="5543">
        <v>29.9</v>
      </c>
      <c r="AE41" s="8649">
        <v>24.0</v>
      </c>
      <c r="AF41" s="280">
        <v>41.2</v>
      </c>
      <c r="AG41" s="2600">
        <v>28.1</v>
      </c>
      <c r="AH41" s="1312">
        <v>69.6</v>
      </c>
      <c r="AI41" s="5543">
        <v>7.6</v>
      </c>
      <c r="AJ41" s="734">
        <v>18.5</v>
      </c>
      <c r="AK41" s="3706">
        <v>5.0</v>
      </c>
      <c r="AL41" s="8002">
        <v>72.73</v>
      </c>
      <c r="AM41" s="198">
        <v>1.075</v>
      </c>
      <c r="AN41" s="8650">
        <v>0.89</v>
      </c>
      <c r="AO41" s="2436">
        <v>4.0</v>
      </c>
      <c r="AP41" s="320" t="s">
        <v>117</v>
      </c>
      <c r="AQ41" s="386">
        <v>64.0</v>
      </c>
      <c r="AR41" s="4764">
        <v>24.0</v>
      </c>
      <c r="AS41" s="2007">
        <v>31.0</v>
      </c>
    </row>
    <row r="42">
      <c r="A42" s="15">
        <v>2012.0</v>
      </c>
      <c r="B42" s="1044">
        <v>13.0</v>
      </c>
      <c r="C42" s="350" t="s">
        <v>132</v>
      </c>
      <c r="D42" s="351">
        <v>64.0</v>
      </c>
      <c r="E42" s="4830">
        <v>7.87347</v>
      </c>
      <c r="F42" s="8651">
        <v>103.543</v>
      </c>
      <c r="G42" s="5442">
        <v>95.6693</v>
      </c>
      <c r="H42" s="4200">
        <v>63.555</v>
      </c>
      <c r="I42" s="6125">
        <v>6.099999999999994</v>
      </c>
      <c r="J42" s="5032">
        <v>100.6</v>
      </c>
      <c r="K42" s="1505">
        <v>94.5</v>
      </c>
      <c r="L42" s="8652">
        <v>0.673</v>
      </c>
      <c r="M42" s="1291">
        <v>8.864</v>
      </c>
      <c r="N42" s="91">
        <v>65.7</v>
      </c>
      <c r="O42" s="164">
        <v>50.8</v>
      </c>
      <c r="P42" s="6606">
        <v>38.3</v>
      </c>
      <c r="Q42" s="304">
        <v>72.0</v>
      </c>
      <c r="R42" s="819">
        <v>52.9</v>
      </c>
      <c r="S42" s="4372">
        <v>39.8</v>
      </c>
      <c r="T42" s="2655">
        <v>31.6</v>
      </c>
      <c r="U42" s="775">
        <v>55.8</v>
      </c>
      <c r="V42" s="219">
        <v>27.8</v>
      </c>
      <c r="W42" s="4892">
        <v>68.6</v>
      </c>
      <c r="X42" s="2447">
        <v>10.0</v>
      </c>
      <c r="Y42" s="1558">
        <v>18.6</v>
      </c>
      <c r="Z42" s="100">
        <v>43.3</v>
      </c>
      <c r="AA42" s="164">
        <v>32.4</v>
      </c>
      <c r="AB42" s="1064">
        <v>69.3</v>
      </c>
      <c r="AC42" s="575">
        <v>44.9</v>
      </c>
      <c r="AD42" s="1274">
        <v>39.0</v>
      </c>
      <c r="AE42" s="1502">
        <v>29.1</v>
      </c>
      <c r="AF42" s="4643">
        <v>43.9</v>
      </c>
      <c r="AG42" s="2601">
        <v>31.4</v>
      </c>
      <c r="AH42" s="219">
        <v>72.2</v>
      </c>
      <c r="AI42" s="5965">
        <v>10.0</v>
      </c>
      <c r="AJ42" s="2586">
        <v>22.2</v>
      </c>
      <c r="AK42" s="5134">
        <v>-1.7</v>
      </c>
      <c r="AL42" s="7913">
        <v>79.31</v>
      </c>
      <c r="AM42" s="4368">
        <v>1.066</v>
      </c>
      <c r="AN42" s="8173">
        <v>0.931</v>
      </c>
      <c r="AO42" s="1044">
        <v>13.0</v>
      </c>
      <c r="AP42" s="350" t="s">
        <v>132</v>
      </c>
      <c r="AQ42" s="351">
        <v>64.0</v>
      </c>
      <c r="AR42" s="4782">
        <v>15.0</v>
      </c>
      <c r="AS42" s="2004">
        <v>32.0</v>
      </c>
    </row>
    <row r="43">
      <c r="A43" s="39">
        <v>2012.0</v>
      </c>
      <c r="B43" s="1238">
        <v>5.0</v>
      </c>
      <c r="C43" s="320" t="s">
        <v>242</v>
      </c>
      <c r="D43" s="386">
        <v>64.0</v>
      </c>
      <c r="E43" s="5586">
        <v>19.9522</v>
      </c>
      <c r="F43" s="3855">
        <v>110.405</v>
      </c>
      <c r="G43" s="3573">
        <v>90.4523</v>
      </c>
      <c r="H43" s="5298">
        <v>65.0743</v>
      </c>
      <c r="I43" s="4849">
        <v>19.39999999999999</v>
      </c>
      <c r="J43" s="1616">
        <v>109.1</v>
      </c>
      <c r="K43" s="504">
        <v>89.7</v>
      </c>
      <c r="L43" s="3614">
        <v>0.905</v>
      </c>
      <c r="M43" s="8653">
        <v>17.985</v>
      </c>
      <c r="N43" s="7162">
        <v>66.8</v>
      </c>
      <c r="O43" s="4084">
        <v>50.1</v>
      </c>
      <c r="P43" s="2288">
        <v>38.5</v>
      </c>
      <c r="Q43" s="132">
        <v>71.3</v>
      </c>
      <c r="R43" s="785">
        <v>52.9</v>
      </c>
      <c r="S43" s="4949">
        <v>39.3</v>
      </c>
      <c r="T43" s="1829">
        <v>36.9</v>
      </c>
      <c r="U43" s="4364">
        <v>64.8</v>
      </c>
      <c r="V43" s="541">
        <v>34.0</v>
      </c>
      <c r="W43" s="5741">
        <v>72.7</v>
      </c>
      <c r="X43" s="1402">
        <v>9.5</v>
      </c>
      <c r="Y43" s="3458">
        <v>20.0</v>
      </c>
      <c r="Z43" s="1524">
        <v>42.8</v>
      </c>
      <c r="AA43" s="1039">
        <v>30.9</v>
      </c>
      <c r="AB43" s="327">
        <v>68.2</v>
      </c>
      <c r="AC43" s="404">
        <v>44.1</v>
      </c>
      <c r="AD43" s="327">
        <v>32.0</v>
      </c>
      <c r="AE43" s="8654">
        <v>36.5</v>
      </c>
      <c r="AF43" s="1520">
        <v>54.0</v>
      </c>
      <c r="AG43" s="8363">
        <v>27.3</v>
      </c>
      <c r="AH43" s="1664">
        <v>66.0</v>
      </c>
      <c r="AI43" s="407">
        <v>6.8</v>
      </c>
      <c r="AJ43" s="785">
        <v>21.4</v>
      </c>
      <c r="AK43" s="8372">
        <v>2.9</v>
      </c>
      <c r="AL43" s="8655">
        <v>81.25</v>
      </c>
      <c r="AM43" s="1696">
        <v>1.089</v>
      </c>
      <c r="AN43" s="8559">
        <v>0.895</v>
      </c>
      <c r="AO43" s="1238">
        <v>5.0</v>
      </c>
      <c r="AP43" s="320" t="s">
        <v>242</v>
      </c>
      <c r="AQ43" s="386">
        <v>64.0</v>
      </c>
      <c r="AR43" s="4764">
        <v>24.0</v>
      </c>
      <c r="AS43" s="2007">
        <v>33.0</v>
      </c>
    </row>
    <row r="44">
      <c r="A44" s="15">
        <v>2012.0</v>
      </c>
      <c r="B44" s="1265">
        <v>12.0</v>
      </c>
      <c r="C44" s="350" t="s">
        <v>261</v>
      </c>
      <c r="D44" s="351">
        <v>64.0</v>
      </c>
      <c r="E44" s="805">
        <v>15.6363</v>
      </c>
      <c r="F44" s="3792">
        <v>111.581</v>
      </c>
      <c r="G44" s="2270">
        <v>95.9447</v>
      </c>
      <c r="H44" s="5762">
        <v>65.5618</v>
      </c>
      <c r="I44" s="5006">
        <v>12.400000000000006</v>
      </c>
      <c r="J44" s="2634">
        <v>108.0</v>
      </c>
      <c r="K44" s="1726">
        <v>95.6</v>
      </c>
      <c r="L44" s="8656">
        <v>0.803</v>
      </c>
      <c r="M44" s="6614">
        <v>20.71</v>
      </c>
      <c r="N44" s="6499">
        <v>67.2</v>
      </c>
      <c r="O44" s="1722">
        <v>52.0</v>
      </c>
      <c r="P44" s="311">
        <v>35.8</v>
      </c>
      <c r="Q44" s="2591">
        <v>67.1</v>
      </c>
      <c r="R44" s="4325">
        <v>52.6</v>
      </c>
      <c r="S44" s="4895">
        <v>43.4</v>
      </c>
      <c r="T44" s="5037">
        <v>33.6</v>
      </c>
      <c r="U44" s="568">
        <v>55.2</v>
      </c>
      <c r="V44" s="164">
        <v>34.2</v>
      </c>
      <c r="W44" s="2595">
        <v>68.4</v>
      </c>
      <c r="X44" s="233">
        <v>7.1</v>
      </c>
      <c r="Y44" s="4810">
        <v>19.0</v>
      </c>
      <c r="Z44" s="2185">
        <v>45.7</v>
      </c>
      <c r="AA44" s="5671">
        <v>34.2</v>
      </c>
      <c r="AB44" s="1557">
        <v>69.4</v>
      </c>
      <c r="AC44" s="1435">
        <v>47.4</v>
      </c>
      <c r="AD44" s="757">
        <v>27.3</v>
      </c>
      <c r="AE44" s="229">
        <v>31.8</v>
      </c>
      <c r="AF44" s="7735">
        <v>52.6</v>
      </c>
      <c r="AG44" s="6832">
        <v>31.6</v>
      </c>
      <c r="AH44" s="164">
        <v>65.8</v>
      </c>
      <c r="AI44" s="313">
        <v>7.8</v>
      </c>
      <c r="AJ44" s="1722">
        <v>21.7</v>
      </c>
      <c r="AK44" s="3688">
        <v>0.9</v>
      </c>
      <c r="AL44" s="1493">
        <v>74.19</v>
      </c>
      <c r="AM44" s="311">
        <v>1.089</v>
      </c>
      <c r="AN44" s="2452">
        <v>0.954</v>
      </c>
      <c r="AO44" s="1265">
        <v>12.0</v>
      </c>
      <c r="AP44" s="350" t="s">
        <v>261</v>
      </c>
      <c r="AQ44" s="351">
        <v>64.0</v>
      </c>
      <c r="AR44" s="4782">
        <v>17.0</v>
      </c>
      <c r="AS44" s="2004">
        <v>34.0</v>
      </c>
    </row>
    <row r="45">
      <c r="A45" s="39">
        <v>2012.0</v>
      </c>
      <c r="B45" s="1238">
        <v>5.0</v>
      </c>
      <c r="C45" s="41" t="s">
        <v>122</v>
      </c>
      <c r="D45" s="386">
        <v>64.0</v>
      </c>
      <c r="E45" s="1466">
        <v>15.5352</v>
      </c>
      <c r="F45" s="8657">
        <v>114.086</v>
      </c>
      <c r="G45" s="8658">
        <v>98.5508</v>
      </c>
      <c r="H45" s="8659">
        <v>65.2739</v>
      </c>
      <c r="I45" s="1696">
        <v>17.099999999999994</v>
      </c>
      <c r="J45" s="1299">
        <v>113.0</v>
      </c>
      <c r="K45" s="1736">
        <v>95.9</v>
      </c>
      <c r="L45" s="8660">
        <v>0.868</v>
      </c>
      <c r="M45" s="8384">
        <v>25.442</v>
      </c>
      <c r="N45" s="6587">
        <v>67.2</v>
      </c>
      <c r="O45" s="59">
        <v>50.3</v>
      </c>
      <c r="P45" s="406">
        <v>39.9</v>
      </c>
      <c r="Q45" s="1626">
        <v>71.9</v>
      </c>
      <c r="R45" s="3129">
        <v>53.2</v>
      </c>
      <c r="S45" s="1516">
        <v>34.3</v>
      </c>
      <c r="T45" s="8661">
        <v>31.2</v>
      </c>
      <c r="U45" s="1447">
        <v>57.3</v>
      </c>
      <c r="V45" s="4851">
        <v>31.3</v>
      </c>
      <c r="W45" s="5396">
        <v>68.6</v>
      </c>
      <c r="X45" s="2735">
        <v>9.9</v>
      </c>
      <c r="Y45" s="5341">
        <v>17.9</v>
      </c>
      <c r="Z45" s="260">
        <v>47.8</v>
      </c>
      <c r="AA45" s="138">
        <v>33.7</v>
      </c>
      <c r="AB45" s="1520">
        <v>70.2</v>
      </c>
      <c r="AC45" s="3133">
        <v>48.6</v>
      </c>
      <c r="AD45" s="283">
        <v>33.4</v>
      </c>
      <c r="AE45" s="1484">
        <v>28.6</v>
      </c>
      <c r="AF45" s="4823">
        <v>48.1</v>
      </c>
      <c r="AG45" s="793">
        <v>31.4</v>
      </c>
      <c r="AH45" s="142">
        <v>68.7</v>
      </c>
      <c r="AI45" s="1310">
        <v>8.8</v>
      </c>
      <c r="AJ45" s="1250">
        <v>19.4</v>
      </c>
      <c r="AK45" s="7886">
        <v>4.2</v>
      </c>
      <c r="AL45" s="7045">
        <v>76.67</v>
      </c>
      <c r="AM45" s="1469">
        <v>1.092</v>
      </c>
      <c r="AN45" s="8662">
        <v>1.01</v>
      </c>
      <c r="AO45" s="1238">
        <v>5.0</v>
      </c>
      <c r="AP45" s="41" t="s">
        <v>122</v>
      </c>
      <c r="AQ45" s="386">
        <v>64.0</v>
      </c>
      <c r="AR45" s="4764">
        <v>18.0</v>
      </c>
      <c r="AS45" s="2007">
        <v>35.0</v>
      </c>
    </row>
    <row r="46">
      <c r="A46" s="15">
        <v>2012.0</v>
      </c>
      <c r="B46" s="1265">
        <v>12.0</v>
      </c>
      <c r="C46" s="80" t="s">
        <v>255</v>
      </c>
      <c r="D46" s="351">
        <v>64.0</v>
      </c>
      <c r="E46" s="6949">
        <v>11.4773</v>
      </c>
      <c r="F46" s="3507">
        <v>102.792</v>
      </c>
      <c r="G46" s="1634">
        <v>91.3144</v>
      </c>
      <c r="H46" s="8524">
        <v>57.9277</v>
      </c>
      <c r="I46" s="1323">
        <v>10.900000000000006</v>
      </c>
      <c r="J46" s="369">
        <v>101.5</v>
      </c>
      <c r="K46" s="112">
        <v>90.6</v>
      </c>
      <c r="L46" s="3798">
        <v>0.787</v>
      </c>
      <c r="M46" s="8525">
        <v>29.643</v>
      </c>
      <c r="N46" s="8192">
        <v>59.8</v>
      </c>
      <c r="O46" s="822">
        <v>48.9</v>
      </c>
      <c r="P46" s="4327">
        <v>31.1</v>
      </c>
      <c r="Q46" s="818">
        <v>71.0</v>
      </c>
      <c r="R46" s="2232">
        <v>48.2</v>
      </c>
      <c r="S46" s="5554">
        <v>34.2</v>
      </c>
      <c r="T46" s="2446">
        <v>30.3</v>
      </c>
      <c r="U46" s="1423">
        <v>54.9</v>
      </c>
      <c r="V46" s="164">
        <v>34.2</v>
      </c>
      <c r="W46" s="1423">
        <v>69.0</v>
      </c>
      <c r="X46" s="1278">
        <v>10.2</v>
      </c>
      <c r="Y46" s="8526">
        <v>22.8</v>
      </c>
      <c r="Z46" s="8527">
        <v>43.5</v>
      </c>
      <c r="AA46" s="2659">
        <v>30.6</v>
      </c>
      <c r="AB46" s="247">
        <v>70.3</v>
      </c>
      <c r="AC46" s="1553">
        <v>44.3</v>
      </c>
      <c r="AD46" s="4113">
        <v>31.8</v>
      </c>
      <c r="AE46" s="7663">
        <v>32.4</v>
      </c>
      <c r="AF46" s="105">
        <v>56.3</v>
      </c>
      <c r="AG46" s="164">
        <v>31.0</v>
      </c>
      <c r="AH46" s="164">
        <v>65.8</v>
      </c>
      <c r="AI46" s="2303">
        <v>10.1</v>
      </c>
      <c r="AJ46" s="1760">
        <v>18.7</v>
      </c>
      <c r="AK46" s="8528">
        <v>0.1</v>
      </c>
      <c r="AL46" s="3465">
        <v>59.38</v>
      </c>
      <c r="AM46" s="5993">
        <v>0.978</v>
      </c>
      <c r="AN46" s="6111">
        <v>0.953</v>
      </c>
      <c r="AO46" s="1265">
        <v>12.0</v>
      </c>
      <c r="AP46" s="80" t="s">
        <v>255</v>
      </c>
      <c r="AQ46" s="351">
        <v>64.0</v>
      </c>
      <c r="AR46" s="4782">
        <v>9.0</v>
      </c>
      <c r="AS46" s="2004">
        <v>36.0</v>
      </c>
    </row>
    <row r="47">
      <c r="A47" s="39">
        <v>2012.0</v>
      </c>
      <c r="B47" s="1238">
        <v>5.0</v>
      </c>
      <c r="C47" s="320" t="s">
        <v>199</v>
      </c>
      <c r="D47" s="386">
        <v>64.0</v>
      </c>
      <c r="E47" s="6651">
        <v>20.3275</v>
      </c>
      <c r="F47" s="5586">
        <v>114.775</v>
      </c>
      <c r="G47" s="8663">
        <v>94.4476</v>
      </c>
      <c r="H47" s="8664">
        <v>63.9958</v>
      </c>
      <c r="I47" s="1457">
        <v>21.5</v>
      </c>
      <c r="J47" s="1397">
        <v>113.9</v>
      </c>
      <c r="K47" s="5320">
        <v>92.4</v>
      </c>
      <c r="L47" s="8665">
        <v>0.917</v>
      </c>
      <c r="M47" s="8666">
        <v>30.484</v>
      </c>
      <c r="N47" s="4948">
        <v>65.9</v>
      </c>
      <c r="O47" s="71">
        <v>50.8</v>
      </c>
      <c r="P47" s="4460">
        <v>38.9</v>
      </c>
      <c r="Q47" s="144">
        <v>69.8</v>
      </c>
      <c r="R47" s="1450">
        <v>54.0</v>
      </c>
      <c r="S47" s="1836">
        <v>39.6</v>
      </c>
      <c r="T47" s="8371">
        <v>41.3</v>
      </c>
      <c r="U47" s="1516">
        <v>52.0</v>
      </c>
      <c r="V47" s="2947">
        <v>32.1</v>
      </c>
      <c r="W47" s="786">
        <v>68.0</v>
      </c>
      <c r="X47" s="401">
        <v>10.2</v>
      </c>
      <c r="Y47" s="1711">
        <v>19.8</v>
      </c>
      <c r="Z47" s="1746">
        <v>46.9</v>
      </c>
      <c r="AA47" s="1448">
        <v>30.7</v>
      </c>
      <c r="AB47" s="208">
        <v>70.0</v>
      </c>
      <c r="AC47" s="792">
        <v>46.6</v>
      </c>
      <c r="AD47" s="276">
        <v>29.1</v>
      </c>
      <c r="AE47" s="5582">
        <v>31.4</v>
      </c>
      <c r="AF47" s="4883">
        <v>46.5</v>
      </c>
      <c r="AG47" s="54">
        <v>32.0</v>
      </c>
      <c r="AH47" s="124">
        <v>67.9</v>
      </c>
      <c r="AI47" s="7934">
        <v>11.8</v>
      </c>
      <c r="AJ47" s="265">
        <v>19.2</v>
      </c>
      <c r="AK47" s="6365">
        <v>4.0</v>
      </c>
      <c r="AL47" s="6133">
        <v>70.59</v>
      </c>
      <c r="AM47" s="509">
        <v>1.096</v>
      </c>
      <c r="AN47" s="547">
        <v>0.976</v>
      </c>
      <c r="AO47" s="1238">
        <v>5.0</v>
      </c>
      <c r="AP47" s="320" t="s">
        <v>199</v>
      </c>
      <c r="AQ47" s="386">
        <v>64.0</v>
      </c>
      <c r="AR47" s="4764">
        <v>20.0</v>
      </c>
      <c r="AS47" s="2007">
        <v>37.0</v>
      </c>
    </row>
    <row r="48">
      <c r="A48" s="15">
        <v>2012.0</v>
      </c>
      <c r="B48" s="1265">
        <v>12.0</v>
      </c>
      <c r="C48" s="350" t="s">
        <v>229</v>
      </c>
      <c r="D48" s="351">
        <v>64.0</v>
      </c>
      <c r="E48" s="4321">
        <v>14.756</v>
      </c>
      <c r="F48" s="8667">
        <v>108.398</v>
      </c>
      <c r="G48" s="4383">
        <v>93.6424</v>
      </c>
      <c r="H48" s="3838">
        <v>59.748</v>
      </c>
      <c r="I48" s="1327">
        <v>14.299999999999997</v>
      </c>
      <c r="J48" s="1544">
        <v>106.8</v>
      </c>
      <c r="K48" s="92">
        <v>92.5</v>
      </c>
      <c r="L48" s="1758">
        <v>0.839</v>
      </c>
      <c r="M48" s="3333">
        <v>13.385</v>
      </c>
      <c r="N48" s="8668">
        <v>61.2</v>
      </c>
      <c r="O48" s="2451">
        <v>52.2</v>
      </c>
      <c r="P48" s="185">
        <v>35.5</v>
      </c>
      <c r="Q48" s="373">
        <v>75.0</v>
      </c>
      <c r="R48" s="1850">
        <v>52.5</v>
      </c>
      <c r="S48" s="157">
        <v>42.7</v>
      </c>
      <c r="T48" s="1425">
        <v>34.4</v>
      </c>
      <c r="U48" s="4522">
        <v>58.5</v>
      </c>
      <c r="V48" s="4773">
        <v>30.9</v>
      </c>
      <c r="W48" s="7707">
        <v>73.3</v>
      </c>
      <c r="X48" s="1722">
        <v>11.9</v>
      </c>
      <c r="Y48" s="1293">
        <v>20.5</v>
      </c>
      <c r="Z48" s="3764">
        <v>42.9</v>
      </c>
      <c r="AA48" s="2593">
        <v>33.6</v>
      </c>
      <c r="AB48" s="5806">
        <v>65.1</v>
      </c>
      <c r="AC48" s="575">
        <v>44.9</v>
      </c>
      <c r="AD48" s="8669">
        <v>29.1</v>
      </c>
      <c r="AE48" s="4896">
        <v>26.8</v>
      </c>
      <c r="AF48" s="307">
        <v>47.4</v>
      </c>
      <c r="AG48" s="2918">
        <v>26.7</v>
      </c>
      <c r="AH48" s="2640">
        <v>69.1</v>
      </c>
      <c r="AI48" s="6041">
        <v>9.9</v>
      </c>
      <c r="AJ48" s="8670">
        <v>19.8</v>
      </c>
      <c r="AK48" s="8671">
        <v>2.2</v>
      </c>
      <c r="AL48" s="5293">
        <v>86.21</v>
      </c>
      <c r="AM48" s="4143">
        <v>1.068</v>
      </c>
      <c r="AN48" s="2663">
        <v>0.903</v>
      </c>
      <c r="AO48" s="1265">
        <v>12.0</v>
      </c>
      <c r="AP48" s="350" t="s">
        <v>229</v>
      </c>
      <c r="AQ48" s="351">
        <v>64.0</v>
      </c>
      <c r="AR48" s="4782">
        <v>21.0</v>
      </c>
      <c r="AS48" s="2004">
        <v>38.0</v>
      </c>
    </row>
    <row r="49">
      <c r="A49" s="39">
        <v>2012.0</v>
      </c>
      <c r="B49" s="1238">
        <v>5.0</v>
      </c>
      <c r="C49" s="41" t="s">
        <v>52</v>
      </c>
      <c r="D49" s="386">
        <v>64.0</v>
      </c>
      <c r="E49" s="4868">
        <v>23.2362</v>
      </c>
      <c r="F49" s="5105">
        <v>116.963</v>
      </c>
      <c r="G49" s="1240">
        <v>93.7271</v>
      </c>
      <c r="H49" s="5246">
        <v>65.0878</v>
      </c>
      <c r="I49" s="1024">
        <v>23.39999999999999</v>
      </c>
      <c r="J49" s="5158">
        <v>115.8</v>
      </c>
      <c r="K49" s="5320">
        <v>92.4</v>
      </c>
      <c r="L49" s="5016">
        <v>0.931</v>
      </c>
      <c r="M49" s="8672">
        <v>19.697</v>
      </c>
      <c r="N49" s="794">
        <v>66.7</v>
      </c>
      <c r="O49" s="6292">
        <v>53.5</v>
      </c>
      <c r="P49" s="1043">
        <v>37.0</v>
      </c>
      <c r="Q49" s="4750">
        <v>75.3</v>
      </c>
      <c r="R49" s="3708">
        <v>54.2</v>
      </c>
      <c r="S49" s="2261">
        <v>35.2</v>
      </c>
      <c r="T49" s="8442">
        <v>33.1</v>
      </c>
      <c r="U49" s="513">
        <v>53.1</v>
      </c>
      <c r="V49" s="54">
        <v>33.5</v>
      </c>
      <c r="W49" s="6519">
        <v>73.7</v>
      </c>
      <c r="X49" s="546">
        <v>10.5</v>
      </c>
      <c r="Y49" s="5341">
        <v>17.9</v>
      </c>
      <c r="Z49" s="7894">
        <v>43.5</v>
      </c>
      <c r="AA49" s="5376">
        <v>31.4</v>
      </c>
      <c r="AB49" s="792">
        <v>68.7</v>
      </c>
      <c r="AC49" s="5158">
        <v>44.7</v>
      </c>
      <c r="AD49" s="283">
        <v>33.4</v>
      </c>
      <c r="AE49" s="7407">
        <v>32.4</v>
      </c>
      <c r="AF49" s="5392">
        <v>49.9</v>
      </c>
      <c r="AG49" s="7180">
        <v>26.3</v>
      </c>
      <c r="AH49" s="63">
        <v>66.5</v>
      </c>
      <c r="AI49" s="6364">
        <v>7.8</v>
      </c>
      <c r="AJ49" s="6249">
        <v>18.7</v>
      </c>
      <c r="AK49" s="6298">
        <v>4.4</v>
      </c>
      <c r="AL49" s="7362">
        <v>83.87</v>
      </c>
      <c r="AM49" s="1482">
        <v>1.135</v>
      </c>
      <c r="AN49" s="5934">
        <v>0.926</v>
      </c>
      <c r="AO49" s="1238">
        <v>5.0</v>
      </c>
      <c r="AP49" s="41" t="s">
        <v>52</v>
      </c>
      <c r="AQ49" s="386">
        <v>64.0</v>
      </c>
      <c r="AR49" s="4764">
        <v>27.0</v>
      </c>
      <c r="AS49" s="2007">
        <v>39.0</v>
      </c>
    </row>
    <row r="50">
      <c r="A50" s="15">
        <v>2012.0</v>
      </c>
      <c r="B50" s="1265">
        <v>12.0</v>
      </c>
      <c r="C50" s="80" t="s">
        <v>111</v>
      </c>
      <c r="D50" s="351">
        <v>64.0</v>
      </c>
      <c r="E50" s="7905">
        <v>12.6331</v>
      </c>
      <c r="F50" s="1669">
        <v>107.166</v>
      </c>
      <c r="G50" s="8673">
        <v>94.5327</v>
      </c>
      <c r="H50" s="6905">
        <v>64.298</v>
      </c>
      <c r="I50" s="4368">
        <v>13.200000000000003</v>
      </c>
      <c r="J50" s="5464">
        <v>106.0</v>
      </c>
      <c r="K50" s="5508">
        <v>92.8</v>
      </c>
      <c r="L50" s="1717">
        <v>0.822</v>
      </c>
      <c r="M50" s="3465">
        <v>15.43</v>
      </c>
      <c r="N50" s="5672">
        <v>66.1</v>
      </c>
      <c r="O50" s="1648">
        <v>45.6</v>
      </c>
      <c r="P50" s="1544">
        <v>33.7</v>
      </c>
      <c r="Q50" s="765">
        <v>68.9</v>
      </c>
      <c r="R50" s="5165">
        <v>47.6</v>
      </c>
      <c r="S50" s="158">
        <v>37.3</v>
      </c>
      <c r="T50" s="8674">
        <v>38.8</v>
      </c>
      <c r="U50" s="1544">
        <v>52.7</v>
      </c>
      <c r="V50" s="2282">
        <v>33.8</v>
      </c>
      <c r="W50" s="2284">
        <v>66.0</v>
      </c>
      <c r="X50" s="816">
        <v>10.7</v>
      </c>
      <c r="Y50" s="6498">
        <v>17.4</v>
      </c>
      <c r="Z50" s="2236">
        <v>46.9</v>
      </c>
      <c r="AA50" s="2449">
        <v>31.8</v>
      </c>
      <c r="AB50" s="3223">
        <v>69.0</v>
      </c>
      <c r="AC50" s="1283">
        <v>47.1</v>
      </c>
      <c r="AD50" s="5686">
        <v>37.9</v>
      </c>
      <c r="AE50" s="3853">
        <v>30.4</v>
      </c>
      <c r="AF50" s="5097">
        <v>46.6</v>
      </c>
      <c r="AG50" s="6041">
        <v>34.0</v>
      </c>
      <c r="AH50" s="5166">
        <v>66.2</v>
      </c>
      <c r="AI50" s="8675">
        <v>12.0</v>
      </c>
      <c r="AJ50" s="758">
        <v>27.3</v>
      </c>
      <c r="AK50" s="8671">
        <v>2.2</v>
      </c>
      <c r="AL50" s="8346">
        <v>82.35</v>
      </c>
      <c r="AM50" s="5676">
        <v>1.042</v>
      </c>
      <c r="AN50" s="5294">
        <v>0.911</v>
      </c>
      <c r="AO50" s="1265">
        <v>12.0</v>
      </c>
      <c r="AP50" s="80" t="s">
        <v>111</v>
      </c>
      <c r="AQ50" s="351">
        <v>64.0</v>
      </c>
      <c r="AR50" s="4782">
        <v>12.0</v>
      </c>
      <c r="AS50" s="2004">
        <v>40.0</v>
      </c>
    </row>
    <row r="51">
      <c r="A51" s="39">
        <v>2012.0</v>
      </c>
      <c r="B51" s="1528">
        <v>6.0</v>
      </c>
      <c r="C51" s="320" t="s">
        <v>151</v>
      </c>
      <c r="D51" s="386">
        <v>64.0</v>
      </c>
      <c r="E51" s="6425">
        <v>15.1423</v>
      </c>
      <c r="F51" s="2250">
        <v>109.258</v>
      </c>
      <c r="G51" s="8676">
        <v>94.1152</v>
      </c>
      <c r="H51" s="2724">
        <v>61.9205</v>
      </c>
      <c r="I51" s="535">
        <v>16.799999999999997</v>
      </c>
      <c r="J51" s="4084">
        <v>108.7</v>
      </c>
      <c r="K51" s="1654">
        <v>91.9</v>
      </c>
      <c r="L51" s="1828">
        <v>0.873</v>
      </c>
      <c r="M51" s="4158">
        <v>27.845</v>
      </c>
      <c r="N51" s="133">
        <v>64.2</v>
      </c>
      <c r="O51" s="7444">
        <v>46.1</v>
      </c>
      <c r="P51" s="735">
        <v>34.3</v>
      </c>
      <c r="Q51" s="53">
        <v>64.1</v>
      </c>
      <c r="R51" s="5027">
        <v>48.0</v>
      </c>
      <c r="S51" s="6446">
        <v>29.4</v>
      </c>
      <c r="T51" s="5722">
        <v>34.9</v>
      </c>
      <c r="U51" s="1868">
        <v>51.8</v>
      </c>
      <c r="V51" s="1300">
        <v>36.1</v>
      </c>
      <c r="W51" s="1516">
        <v>65.3</v>
      </c>
      <c r="X51" s="1299">
        <v>11.9</v>
      </c>
      <c r="Y51" s="8677">
        <v>16.4</v>
      </c>
      <c r="Z51" s="71">
        <v>45.5</v>
      </c>
      <c r="AA51" s="5392">
        <v>31.7</v>
      </c>
      <c r="AB51" s="3869">
        <v>67.5</v>
      </c>
      <c r="AC51" s="796">
        <v>46.1</v>
      </c>
      <c r="AD51" s="6069">
        <v>25.6</v>
      </c>
      <c r="AE51" s="1477">
        <v>30.9</v>
      </c>
      <c r="AF51" s="1704">
        <v>54.8</v>
      </c>
      <c r="AG51" s="130">
        <v>34.7</v>
      </c>
      <c r="AH51" s="3909">
        <v>63.9</v>
      </c>
      <c r="AI51" s="743">
        <v>8.0</v>
      </c>
      <c r="AJ51" s="5320">
        <v>21.7</v>
      </c>
      <c r="AK51" s="6865">
        <v>3.1</v>
      </c>
      <c r="AL51" s="6133">
        <v>70.59</v>
      </c>
      <c r="AM51" s="138">
        <v>1.056</v>
      </c>
      <c r="AN51" s="1632">
        <v>0.943</v>
      </c>
      <c r="AO51" s="1528">
        <v>6.0</v>
      </c>
      <c r="AP51" s="320" t="s">
        <v>151</v>
      </c>
      <c r="AQ51" s="386">
        <v>64.0</v>
      </c>
      <c r="AR51" s="4764">
        <v>19.0</v>
      </c>
      <c r="AS51" s="2007">
        <v>41.0</v>
      </c>
    </row>
    <row r="52">
      <c r="A52" s="15">
        <v>2012.0</v>
      </c>
      <c r="B52" s="79">
        <v>11.0</v>
      </c>
      <c r="C52" s="350" t="s">
        <v>78</v>
      </c>
      <c r="D52" s="351">
        <v>64.0</v>
      </c>
      <c r="E52" s="804">
        <v>16.5122</v>
      </c>
      <c r="F52" s="4398">
        <v>113.26</v>
      </c>
      <c r="G52" s="5090">
        <v>96.748</v>
      </c>
      <c r="H52" s="8475">
        <v>64.1535</v>
      </c>
      <c r="I52" s="4030">
        <v>15.0</v>
      </c>
      <c r="J52" s="314">
        <v>110.9</v>
      </c>
      <c r="K52" s="1551">
        <v>95.9</v>
      </c>
      <c r="L52" s="4028">
        <v>0.842</v>
      </c>
      <c r="M52" s="8678">
        <v>31.494</v>
      </c>
      <c r="N52" s="91">
        <v>65.7</v>
      </c>
      <c r="O52" s="5447">
        <v>48.6</v>
      </c>
      <c r="P52" s="1538">
        <v>32.7</v>
      </c>
      <c r="Q52" s="2586">
        <v>73.1</v>
      </c>
      <c r="R52" s="1682">
        <v>48.7</v>
      </c>
      <c r="S52" s="1894">
        <v>43.1</v>
      </c>
      <c r="T52" s="6974">
        <v>31.1</v>
      </c>
      <c r="U52" s="4115">
        <v>50.0</v>
      </c>
      <c r="V52" s="6805">
        <v>38.9</v>
      </c>
      <c r="W52" s="105">
        <v>65.4</v>
      </c>
      <c r="X52" s="164">
        <v>9.6</v>
      </c>
      <c r="Y52" s="7715">
        <v>18.7</v>
      </c>
      <c r="Z52" s="1769">
        <v>44.2</v>
      </c>
      <c r="AA52" s="5686">
        <v>35.3</v>
      </c>
      <c r="AB52" s="4113">
        <v>68.1</v>
      </c>
      <c r="AC52" s="2302">
        <v>46.9</v>
      </c>
      <c r="AD52" s="6287">
        <v>41.9</v>
      </c>
      <c r="AE52" s="5409">
        <v>30.8</v>
      </c>
      <c r="AF52" s="2586">
        <v>48.5</v>
      </c>
      <c r="AG52" s="173">
        <v>34.6</v>
      </c>
      <c r="AH52" s="6646">
        <v>61.1</v>
      </c>
      <c r="AI52" s="1281">
        <v>8.6</v>
      </c>
      <c r="AJ52" s="164">
        <v>20.3</v>
      </c>
      <c r="AK52" s="3688">
        <v>0.9</v>
      </c>
      <c r="AL52" s="8591">
        <v>60.61</v>
      </c>
      <c r="AM52" s="2447">
        <v>1.086</v>
      </c>
      <c r="AN52" s="6044">
        <v>0.993</v>
      </c>
      <c r="AO52" s="79">
        <v>11.0</v>
      </c>
      <c r="AP52" s="350" t="s">
        <v>78</v>
      </c>
      <c r="AQ52" s="351">
        <v>64.0</v>
      </c>
      <c r="AR52" s="4782">
        <v>15.0</v>
      </c>
      <c r="AS52" s="2004">
        <v>42.0</v>
      </c>
    </row>
    <row r="53">
      <c r="A53" s="39">
        <v>2012.0</v>
      </c>
      <c r="B53" s="1528">
        <v>6.0</v>
      </c>
      <c r="C53" s="320" t="s">
        <v>146</v>
      </c>
      <c r="D53" s="386">
        <v>64.0</v>
      </c>
      <c r="E53" s="5274">
        <v>15.069</v>
      </c>
      <c r="F53" s="4471">
        <v>110.21</v>
      </c>
      <c r="G53" s="3337">
        <v>95.1414</v>
      </c>
      <c r="H53" s="8679">
        <v>64.2846</v>
      </c>
      <c r="I53" s="516">
        <v>13.099999999999994</v>
      </c>
      <c r="J53" s="61">
        <v>107.8</v>
      </c>
      <c r="K53" s="5304">
        <v>94.7</v>
      </c>
      <c r="L53" s="7942">
        <v>0.816</v>
      </c>
      <c r="M53" s="8680">
        <v>10.652</v>
      </c>
      <c r="N53" s="269">
        <v>66.1</v>
      </c>
      <c r="O53" s="1469">
        <v>51.3</v>
      </c>
      <c r="P53" s="6912">
        <v>40.7</v>
      </c>
      <c r="Q53" s="1251">
        <v>72.8</v>
      </c>
      <c r="R53" s="3965">
        <v>54.7</v>
      </c>
      <c r="S53" s="511">
        <v>46.4</v>
      </c>
      <c r="T53" s="8681">
        <v>35.2</v>
      </c>
      <c r="U53" s="7818">
        <v>50.9</v>
      </c>
      <c r="V53" s="4789">
        <v>34.7</v>
      </c>
      <c r="W53" s="1743">
        <v>65.2</v>
      </c>
      <c r="X53" s="1876">
        <v>10.9</v>
      </c>
      <c r="Y53" s="8682">
        <v>20.9</v>
      </c>
      <c r="Z53" s="144">
        <v>46.7</v>
      </c>
      <c r="AA53" s="1238">
        <v>29.5</v>
      </c>
      <c r="AB53" s="1482">
        <v>66.5</v>
      </c>
      <c r="AC53" s="796">
        <v>46.1</v>
      </c>
      <c r="AD53" s="5086">
        <v>35.1</v>
      </c>
      <c r="AE53" s="8683">
        <v>27.1</v>
      </c>
      <c r="AF53" s="504">
        <v>46.2</v>
      </c>
      <c r="AG53" s="7284">
        <v>34.8</v>
      </c>
      <c r="AH53" s="5459">
        <v>65.3</v>
      </c>
      <c r="AI53" s="797">
        <v>8.1</v>
      </c>
      <c r="AJ53" s="1522">
        <v>24.0</v>
      </c>
      <c r="AK53" s="7485">
        <v>3.8</v>
      </c>
      <c r="AL53" s="411">
        <v>96.43</v>
      </c>
      <c r="AM53" s="5157">
        <v>1.112</v>
      </c>
      <c r="AN53" s="4792">
        <v>0.934</v>
      </c>
      <c r="AO53" s="1528">
        <v>6.0</v>
      </c>
      <c r="AP53" s="320" t="s">
        <v>146</v>
      </c>
      <c r="AQ53" s="386">
        <v>64.0</v>
      </c>
      <c r="AR53" s="4764">
        <v>21.0</v>
      </c>
      <c r="AS53" s="2007">
        <v>43.0</v>
      </c>
    </row>
    <row r="54">
      <c r="A54" s="15">
        <v>2012.0</v>
      </c>
      <c r="B54" s="79">
        <v>11.0</v>
      </c>
      <c r="C54" s="350" t="s">
        <v>254</v>
      </c>
      <c r="D54" s="351">
        <v>64.0</v>
      </c>
      <c r="E54" s="3146">
        <v>9.50647</v>
      </c>
      <c r="F54" s="4398">
        <v>113.273</v>
      </c>
      <c r="G54" s="8684">
        <v>103.767</v>
      </c>
      <c r="H54" s="6643">
        <v>63.0838</v>
      </c>
      <c r="I54" s="2548">
        <v>9.200000000000003</v>
      </c>
      <c r="J54" s="1727">
        <v>111.8</v>
      </c>
      <c r="K54" s="1334">
        <v>102.6</v>
      </c>
      <c r="L54" s="7929">
        <v>0.729</v>
      </c>
      <c r="M54" s="7795">
        <v>21.97</v>
      </c>
      <c r="N54" s="1326">
        <v>64.7</v>
      </c>
      <c r="O54" s="2432">
        <v>50.4</v>
      </c>
      <c r="P54" s="2743">
        <v>40.5</v>
      </c>
      <c r="Q54" s="7172">
        <v>76.9</v>
      </c>
      <c r="R54" s="157">
        <v>53.5</v>
      </c>
      <c r="S54" s="1856">
        <v>43.0</v>
      </c>
      <c r="T54" s="7625">
        <v>29.2</v>
      </c>
      <c r="U54" s="760">
        <v>51.1</v>
      </c>
      <c r="V54" s="318">
        <v>28.4</v>
      </c>
      <c r="W54" s="1852">
        <v>70.5</v>
      </c>
      <c r="X54" s="230">
        <v>5.8</v>
      </c>
      <c r="Y54" s="239">
        <v>19.1</v>
      </c>
      <c r="Z54" s="563">
        <v>48.7</v>
      </c>
      <c r="AA54" s="2640">
        <v>35.7</v>
      </c>
      <c r="AB54" s="1552">
        <v>71.2</v>
      </c>
      <c r="AC54" s="4440">
        <v>50.5</v>
      </c>
      <c r="AD54" s="380">
        <v>39.2</v>
      </c>
      <c r="AE54" s="81">
        <v>38.4</v>
      </c>
      <c r="AF54" s="820">
        <v>54.0</v>
      </c>
      <c r="AG54" s="5715">
        <v>29.5</v>
      </c>
      <c r="AH54" s="7548">
        <v>71.6</v>
      </c>
      <c r="AI54" s="4865">
        <v>9.1</v>
      </c>
      <c r="AJ54" s="1849">
        <v>18.5</v>
      </c>
      <c r="AK54" s="3436">
        <v>-1.0</v>
      </c>
      <c r="AL54" s="5510">
        <v>64.52</v>
      </c>
      <c r="AM54" s="1892">
        <v>1.088</v>
      </c>
      <c r="AN54" s="81">
        <v>1.047</v>
      </c>
      <c r="AO54" s="79">
        <v>11.0</v>
      </c>
      <c r="AP54" s="350" t="s">
        <v>254</v>
      </c>
      <c r="AQ54" s="351">
        <v>64.0</v>
      </c>
      <c r="AR54" s="4782">
        <v>9.0</v>
      </c>
      <c r="AS54" s="2004">
        <v>44.0</v>
      </c>
    </row>
    <row r="55">
      <c r="A55" s="39">
        <v>2012.0</v>
      </c>
      <c r="B55" s="1528">
        <v>6.0</v>
      </c>
      <c r="C55" s="41" t="s">
        <v>99</v>
      </c>
      <c r="D55" s="386">
        <v>64.0</v>
      </c>
      <c r="E55" s="7978">
        <v>12.4935</v>
      </c>
      <c r="F55" s="8685">
        <v>107.254</v>
      </c>
      <c r="G55" s="4079">
        <v>94.7608</v>
      </c>
      <c r="H55" s="5246">
        <v>65.1097</v>
      </c>
      <c r="I55" s="1659">
        <v>10.800000000000011</v>
      </c>
      <c r="J55" s="197">
        <v>104.9</v>
      </c>
      <c r="K55" s="71">
        <v>94.1</v>
      </c>
      <c r="L55" s="8686">
        <v>0.777</v>
      </c>
      <c r="M55" s="1025">
        <v>21.89</v>
      </c>
      <c r="N55" s="1877">
        <v>66.6</v>
      </c>
      <c r="O55" s="4963">
        <v>50.2</v>
      </c>
      <c r="P55" s="144">
        <v>33.7</v>
      </c>
      <c r="Q55" s="2727">
        <v>70.2</v>
      </c>
      <c r="R55" s="47">
        <v>50.3</v>
      </c>
      <c r="S55" s="788">
        <v>36.2</v>
      </c>
      <c r="T55" s="8687">
        <v>29.7</v>
      </c>
      <c r="U55" s="8688">
        <v>48.9</v>
      </c>
      <c r="V55" s="4851">
        <v>31.3</v>
      </c>
      <c r="W55" s="1618">
        <v>72.8</v>
      </c>
      <c r="X55" s="1700">
        <v>6.4</v>
      </c>
      <c r="Y55" s="6073">
        <v>18.9</v>
      </c>
      <c r="Z55" s="4879">
        <v>44.4</v>
      </c>
      <c r="AA55" s="138">
        <v>33.7</v>
      </c>
      <c r="AB55" s="1875">
        <v>70.1</v>
      </c>
      <c r="AC55" s="792">
        <v>46.6</v>
      </c>
      <c r="AD55" s="1410">
        <v>28.5</v>
      </c>
      <c r="AE55" s="8577">
        <v>36.1</v>
      </c>
      <c r="AF55" s="54">
        <v>52.5</v>
      </c>
      <c r="AG55" s="4913">
        <v>27.2</v>
      </c>
      <c r="AH55" s="142">
        <v>68.7</v>
      </c>
      <c r="AI55" s="797">
        <v>8.1</v>
      </c>
      <c r="AJ55" s="6249">
        <v>18.7</v>
      </c>
      <c r="AK55" s="8372">
        <v>2.9</v>
      </c>
      <c r="AL55" s="3672">
        <v>77.42</v>
      </c>
      <c r="AM55" s="6642">
        <v>1.041</v>
      </c>
      <c r="AN55" s="7837">
        <v>0.953</v>
      </c>
      <c r="AO55" s="1528">
        <v>6.0</v>
      </c>
      <c r="AP55" s="41" t="s">
        <v>99</v>
      </c>
      <c r="AQ55" s="386">
        <v>64.0</v>
      </c>
      <c r="AR55" s="4764">
        <v>12.0</v>
      </c>
      <c r="AS55" s="2007">
        <v>45.0</v>
      </c>
    </row>
    <row r="56">
      <c r="A56" s="15">
        <v>2012.0</v>
      </c>
      <c r="B56" s="79">
        <v>11.0</v>
      </c>
      <c r="C56" s="5910" t="s">
        <v>181</v>
      </c>
      <c r="D56" s="351">
        <v>64.0</v>
      </c>
      <c r="E56" s="6880">
        <v>13.1406</v>
      </c>
      <c r="F56" s="7513">
        <v>111.847</v>
      </c>
      <c r="G56" s="8689">
        <v>98.7065</v>
      </c>
      <c r="H56" s="8425">
        <v>66.3856</v>
      </c>
      <c r="I56" s="4892">
        <v>14.800000000000011</v>
      </c>
      <c r="J56" s="775">
        <v>111.4</v>
      </c>
      <c r="K56" s="5815">
        <v>96.6</v>
      </c>
      <c r="L56" s="8690">
        <v>0.837</v>
      </c>
      <c r="M56" s="8691">
        <v>26.619</v>
      </c>
      <c r="N56" s="250">
        <v>68.1</v>
      </c>
      <c r="O56" s="364">
        <v>50.1</v>
      </c>
      <c r="P56" s="185">
        <v>35.5</v>
      </c>
      <c r="Q56" s="364">
        <v>70.8</v>
      </c>
      <c r="R56" s="94">
        <v>50.9</v>
      </c>
      <c r="S56" s="4806">
        <v>36.0</v>
      </c>
      <c r="T56" s="1851">
        <v>26.1</v>
      </c>
      <c r="U56" s="5128">
        <v>59.9</v>
      </c>
      <c r="V56" s="2451">
        <v>35.8</v>
      </c>
      <c r="W56" s="185">
        <v>69.2</v>
      </c>
      <c r="X56" s="775">
        <v>10.5</v>
      </c>
      <c r="Y56" s="2655">
        <v>18.8</v>
      </c>
      <c r="Z56" s="2185">
        <v>45.7</v>
      </c>
      <c r="AA56" s="768">
        <v>33.8</v>
      </c>
      <c r="AB56" s="358">
        <v>71.1</v>
      </c>
      <c r="AC56" s="1435">
        <v>47.4</v>
      </c>
      <c r="AD56" s="1270">
        <v>32.4</v>
      </c>
      <c r="AE56" s="7957">
        <v>33.0</v>
      </c>
      <c r="AF56" s="575">
        <v>47.5</v>
      </c>
      <c r="AG56" s="1680">
        <v>30.8</v>
      </c>
      <c r="AH56" s="1767">
        <v>64.2</v>
      </c>
      <c r="AI56" s="93">
        <v>7.9</v>
      </c>
      <c r="AJ56" s="5640">
        <v>18.4</v>
      </c>
      <c r="AK56" s="4780">
        <v>0.5</v>
      </c>
      <c r="AL56" s="4859">
        <v>64.71</v>
      </c>
      <c r="AM56" s="2185">
        <v>1.077</v>
      </c>
      <c r="AN56" s="8614">
        <v>0.999</v>
      </c>
      <c r="AO56" s="79">
        <v>11.0</v>
      </c>
      <c r="AP56" s="5910" t="s">
        <v>181</v>
      </c>
      <c r="AQ56" s="351">
        <v>64.0</v>
      </c>
      <c r="AR56" s="4782">
        <v>15.0</v>
      </c>
      <c r="AS56" s="2004">
        <v>46.0</v>
      </c>
    </row>
    <row r="57">
      <c r="A57" s="39">
        <v>2012.0</v>
      </c>
      <c r="B57" s="1528">
        <v>6.0</v>
      </c>
      <c r="C57" s="41" t="s">
        <v>252</v>
      </c>
      <c r="D57" s="386">
        <v>64.0</v>
      </c>
      <c r="E57" s="8070">
        <v>16.0655</v>
      </c>
      <c r="F57" s="4274">
        <v>109.975</v>
      </c>
      <c r="G57" s="8692">
        <v>93.9097</v>
      </c>
      <c r="H57" s="8693">
        <v>67.7911</v>
      </c>
      <c r="I57" s="1836">
        <v>17.200000000000003</v>
      </c>
      <c r="J57" s="59">
        <v>109.2</v>
      </c>
      <c r="K57" s="5281">
        <v>92.0</v>
      </c>
      <c r="L57" s="5248">
        <v>0.878</v>
      </c>
      <c r="M57" s="7045">
        <v>23.909</v>
      </c>
      <c r="N57" s="5883">
        <v>69.9</v>
      </c>
      <c r="O57" s="7062">
        <v>51.6</v>
      </c>
      <c r="P57" s="1654">
        <v>37.3</v>
      </c>
      <c r="Q57" s="1867">
        <v>68.4</v>
      </c>
      <c r="R57" s="3129">
        <v>53.2</v>
      </c>
      <c r="S57" s="4960">
        <v>35.8</v>
      </c>
      <c r="T57" s="7838">
        <v>38.5</v>
      </c>
      <c r="U57" s="280">
        <v>65.7</v>
      </c>
      <c r="V57" s="7076">
        <v>32.6</v>
      </c>
      <c r="W57" s="781">
        <v>69.8</v>
      </c>
      <c r="X57" s="1654">
        <v>12.6</v>
      </c>
      <c r="Y57" s="7389">
        <v>19.5</v>
      </c>
      <c r="Z57" s="4879">
        <v>44.4</v>
      </c>
      <c r="AA57" s="63">
        <v>33.1</v>
      </c>
      <c r="AB57" s="4879">
        <v>67.9</v>
      </c>
      <c r="AC57" s="796">
        <v>46.1</v>
      </c>
      <c r="AD57" s="283">
        <v>33.4</v>
      </c>
      <c r="AE57" s="8073">
        <v>33.0</v>
      </c>
      <c r="AF57" s="5376">
        <v>49.4</v>
      </c>
      <c r="AG57" s="515">
        <v>30.2</v>
      </c>
      <c r="AH57" s="3955">
        <v>67.4</v>
      </c>
      <c r="AI57" s="5119">
        <v>6.7</v>
      </c>
      <c r="AJ57" s="517">
        <v>21.0</v>
      </c>
      <c r="AK57" s="5424">
        <v>2.8</v>
      </c>
      <c r="AL57" s="7326">
        <v>75.0</v>
      </c>
      <c r="AM57" s="5538">
        <v>1.08</v>
      </c>
      <c r="AN57" s="1253">
        <v>0.944</v>
      </c>
      <c r="AO57" s="1528">
        <v>6.0</v>
      </c>
      <c r="AP57" s="41" t="s">
        <v>252</v>
      </c>
      <c r="AQ57" s="386">
        <v>64.0</v>
      </c>
      <c r="AR57" s="4764">
        <v>25.0</v>
      </c>
      <c r="AS57" s="2007">
        <v>47.0</v>
      </c>
    </row>
    <row r="58">
      <c r="A58" s="15">
        <v>2012.0</v>
      </c>
      <c r="B58" s="79">
        <v>11.0</v>
      </c>
      <c r="C58" s="80" t="s">
        <v>90</v>
      </c>
      <c r="D58" s="351">
        <v>64.0</v>
      </c>
      <c r="E58" s="1534">
        <v>8.34556</v>
      </c>
      <c r="F58" s="8189">
        <v>104.614</v>
      </c>
      <c r="G58" s="6256">
        <v>96.2689</v>
      </c>
      <c r="H58" s="4231">
        <v>64.2147</v>
      </c>
      <c r="I58" s="1056">
        <v>10.299999999999997</v>
      </c>
      <c r="J58" s="2305">
        <v>104.2</v>
      </c>
      <c r="K58" s="1892">
        <v>93.9</v>
      </c>
      <c r="L58" s="4138">
        <v>0.768</v>
      </c>
      <c r="M58" s="581">
        <v>22.689</v>
      </c>
      <c r="N58" s="5919">
        <v>65.8</v>
      </c>
      <c r="O58" s="756">
        <v>48.5</v>
      </c>
      <c r="P58" s="168">
        <v>34.1</v>
      </c>
      <c r="Q58" s="1560">
        <v>68.7</v>
      </c>
      <c r="R58" s="5092">
        <v>49.3</v>
      </c>
      <c r="S58" s="1856">
        <v>43.0</v>
      </c>
      <c r="T58" s="2655">
        <v>31.6</v>
      </c>
      <c r="U58" s="2232">
        <v>50.1</v>
      </c>
      <c r="V58" s="5966">
        <v>29.3</v>
      </c>
      <c r="W58" s="1332">
        <v>71.5</v>
      </c>
      <c r="X58" s="4368">
        <v>9.0</v>
      </c>
      <c r="Y58" s="5672">
        <v>19.2</v>
      </c>
      <c r="Z58" s="1287">
        <v>45.8</v>
      </c>
      <c r="AA58" s="6832">
        <v>32.9</v>
      </c>
      <c r="AB58" s="4620">
        <v>66.1</v>
      </c>
      <c r="AC58" s="1897">
        <v>47.0</v>
      </c>
      <c r="AD58" s="1676">
        <v>32.5</v>
      </c>
      <c r="AE58" s="3389">
        <v>34.5</v>
      </c>
      <c r="AF58" s="1763">
        <v>48.2</v>
      </c>
      <c r="AG58" s="112">
        <v>28.5</v>
      </c>
      <c r="AH58" s="5150">
        <v>70.7</v>
      </c>
      <c r="AI58" s="5668">
        <v>10.6</v>
      </c>
      <c r="AJ58" s="1760">
        <v>18.7</v>
      </c>
      <c r="AK58" s="4150">
        <v>-0.3</v>
      </c>
      <c r="AL58" s="7620">
        <v>65.63</v>
      </c>
      <c r="AM58" s="6528">
        <v>1.012</v>
      </c>
      <c r="AN58" s="6543">
        <v>0.97</v>
      </c>
      <c r="AO58" s="79">
        <v>11.0</v>
      </c>
      <c r="AP58" s="80" t="s">
        <v>90</v>
      </c>
      <c r="AQ58" s="351">
        <v>64.0</v>
      </c>
      <c r="AR58" s="4782">
        <v>8.0</v>
      </c>
      <c r="AS58" s="2004">
        <v>48.0</v>
      </c>
    </row>
    <row r="59">
      <c r="A59" s="39">
        <v>2012.0</v>
      </c>
      <c r="B59" s="2642">
        <v>7.0</v>
      </c>
      <c r="C59" s="320" t="s">
        <v>108</v>
      </c>
      <c r="D59" s="386">
        <v>64.0</v>
      </c>
      <c r="E59" s="3234">
        <v>20.2909</v>
      </c>
      <c r="F59" s="7403">
        <v>120.271</v>
      </c>
      <c r="G59" s="8436">
        <v>99.98</v>
      </c>
      <c r="H59" s="8694">
        <v>63.4917</v>
      </c>
      <c r="I59" s="1403">
        <v>22.69999999999999</v>
      </c>
      <c r="J59" s="4875">
        <v>120.6</v>
      </c>
      <c r="K59" s="124">
        <v>97.9</v>
      </c>
      <c r="L59" s="8665">
        <v>0.917</v>
      </c>
      <c r="M59" s="8695">
        <v>29.89</v>
      </c>
      <c r="N59" s="5140">
        <v>65.6</v>
      </c>
      <c r="O59" s="139">
        <v>51.7</v>
      </c>
      <c r="P59" s="4921">
        <v>39.0</v>
      </c>
      <c r="Q59" s="3740">
        <v>71.2</v>
      </c>
      <c r="R59" s="3965">
        <v>54.7</v>
      </c>
      <c r="S59" s="264">
        <v>33.0</v>
      </c>
      <c r="T59" s="393">
        <v>44.4</v>
      </c>
      <c r="U59" s="5350">
        <v>56.8</v>
      </c>
      <c r="V59" s="1475">
        <v>33.8</v>
      </c>
      <c r="W59" s="542">
        <v>69.0</v>
      </c>
      <c r="X59" s="4753">
        <v>8.7</v>
      </c>
      <c r="Y59" s="1829">
        <v>16.6</v>
      </c>
      <c r="Z59" s="1746">
        <v>46.9</v>
      </c>
      <c r="AA59" s="6381">
        <v>35.6</v>
      </c>
      <c r="AB59" s="1664">
        <v>69.0</v>
      </c>
      <c r="AC59" s="4756">
        <v>49.0</v>
      </c>
      <c r="AD59" s="6364">
        <v>30.7</v>
      </c>
      <c r="AE59" s="1040">
        <v>31.8</v>
      </c>
      <c r="AF59" s="1664">
        <v>51.5</v>
      </c>
      <c r="AG59" s="71">
        <v>31.0</v>
      </c>
      <c r="AH59" s="1483">
        <v>66.2</v>
      </c>
      <c r="AI59" s="1255">
        <v>9.5</v>
      </c>
      <c r="AJ59" s="6030">
        <v>19.7</v>
      </c>
      <c r="AK59" s="6865">
        <v>3.1</v>
      </c>
      <c r="AL59" s="7936">
        <v>69.7</v>
      </c>
      <c r="AM59" s="4377">
        <v>1.159</v>
      </c>
      <c r="AN59" s="3834">
        <v>1.003</v>
      </c>
      <c r="AO59" s="2642">
        <v>7.0</v>
      </c>
      <c r="AP59" s="320" t="s">
        <v>108</v>
      </c>
      <c r="AQ59" s="386">
        <v>64.0</v>
      </c>
      <c r="AR59" s="4764">
        <v>16.0</v>
      </c>
      <c r="AS59" s="2007">
        <v>49.0</v>
      </c>
    </row>
    <row r="60">
      <c r="A60" s="15">
        <v>2012.0</v>
      </c>
      <c r="B60" s="1551">
        <v>10.0</v>
      </c>
      <c r="C60" s="350" t="s">
        <v>88</v>
      </c>
      <c r="D60" s="351">
        <v>64.0</v>
      </c>
      <c r="E60" s="1882">
        <v>17.3633</v>
      </c>
      <c r="F60" s="8696">
        <v>106.186</v>
      </c>
      <c r="G60" s="8697">
        <v>88.8224</v>
      </c>
      <c r="H60" s="8698">
        <v>58.3843</v>
      </c>
      <c r="I60" s="1892">
        <v>17.0</v>
      </c>
      <c r="J60" s="760">
        <v>104.3</v>
      </c>
      <c r="K60" s="7001">
        <v>87.3</v>
      </c>
      <c r="L60" s="8699">
        <v>0.886</v>
      </c>
      <c r="M60" s="5188">
        <v>25.384</v>
      </c>
      <c r="N60" s="5068">
        <v>60.4</v>
      </c>
      <c r="O60" s="1721">
        <v>51.1</v>
      </c>
      <c r="P60" s="1544">
        <v>33.7</v>
      </c>
      <c r="Q60" s="5099">
        <v>72.4</v>
      </c>
      <c r="R60" s="94">
        <v>50.9</v>
      </c>
      <c r="S60" s="756">
        <v>35.8</v>
      </c>
      <c r="T60" s="6931">
        <v>29.5</v>
      </c>
      <c r="U60" s="818">
        <v>54.3</v>
      </c>
      <c r="V60" s="5916">
        <v>27.9</v>
      </c>
      <c r="W60" s="7523">
        <v>74.6</v>
      </c>
      <c r="X60" s="2548">
        <v>8.3</v>
      </c>
      <c r="Y60" s="1558">
        <v>18.6</v>
      </c>
      <c r="Z60" s="8700">
        <v>44.3</v>
      </c>
      <c r="AA60" s="2454">
        <v>29.5</v>
      </c>
      <c r="AB60" s="758">
        <v>63.4</v>
      </c>
      <c r="AC60" s="1553">
        <v>44.3</v>
      </c>
      <c r="AD60" s="1722">
        <v>31.1</v>
      </c>
      <c r="AE60" s="1906">
        <v>32.0</v>
      </c>
      <c r="AF60" s="6353">
        <v>42.6</v>
      </c>
      <c r="AG60" s="6579">
        <v>25.4</v>
      </c>
      <c r="AH60" s="5995">
        <v>72.1</v>
      </c>
      <c r="AI60" s="2553">
        <v>7.0</v>
      </c>
      <c r="AJ60" s="2245">
        <v>21.1</v>
      </c>
      <c r="AK60" s="5292">
        <v>2.0</v>
      </c>
      <c r="AL60" s="4941">
        <v>70.97</v>
      </c>
      <c r="AM60" s="358">
        <v>1.029</v>
      </c>
      <c r="AN60" s="1335">
        <v>0.876</v>
      </c>
      <c r="AO60" s="1551">
        <v>10.0</v>
      </c>
      <c r="AP60" s="350" t="s">
        <v>88</v>
      </c>
      <c r="AQ60" s="351">
        <v>64.0</v>
      </c>
      <c r="AR60" s="4782">
        <v>20.0</v>
      </c>
      <c r="AS60" s="2004">
        <v>50.0</v>
      </c>
    </row>
    <row r="61">
      <c r="A61" s="39">
        <v>2012.0</v>
      </c>
      <c r="B61" s="2642">
        <v>7.0</v>
      </c>
      <c r="C61" s="320" t="s">
        <v>62</v>
      </c>
      <c r="D61" s="386">
        <v>64.0</v>
      </c>
      <c r="E61" s="8701">
        <v>17.0149</v>
      </c>
      <c r="F61" s="6245">
        <v>111.604</v>
      </c>
      <c r="G61" s="1441">
        <v>94.5893</v>
      </c>
      <c r="H61" s="6900">
        <v>64.3904</v>
      </c>
      <c r="I61" s="5394">
        <v>16.400000000000006</v>
      </c>
      <c r="J61" s="5394">
        <v>110.5</v>
      </c>
      <c r="K61" s="71">
        <v>94.1</v>
      </c>
      <c r="L61" s="1693">
        <v>0.864</v>
      </c>
      <c r="M61" s="4218">
        <v>16.97</v>
      </c>
      <c r="N61" s="8574">
        <v>66.2</v>
      </c>
      <c r="O61" s="330">
        <v>51.9</v>
      </c>
      <c r="P61" s="1830">
        <v>37.6</v>
      </c>
      <c r="Q61" s="71">
        <v>71.5</v>
      </c>
      <c r="R61" s="5192">
        <v>53.4</v>
      </c>
      <c r="S61" s="3412">
        <v>47.0</v>
      </c>
      <c r="T61" s="6524">
        <v>32.3</v>
      </c>
      <c r="U61" s="1531">
        <v>55.1</v>
      </c>
      <c r="V61" s="2435">
        <v>34.8</v>
      </c>
      <c r="W61" s="510">
        <v>72.2</v>
      </c>
      <c r="X61" s="4753">
        <v>8.7</v>
      </c>
      <c r="Y61" s="6702">
        <v>19.9</v>
      </c>
      <c r="Z61" s="4992">
        <v>46.5</v>
      </c>
      <c r="AA61" s="1479">
        <v>31.2</v>
      </c>
      <c r="AB61" s="3708">
        <v>66.9</v>
      </c>
      <c r="AC61" s="792">
        <v>46.6</v>
      </c>
      <c r="AD61" s="5741">
        <v>26.5</v>
      </c>
      <c r="AE61" s="7364">
        <v>33.8</v>
      </c>
      <c r="AF61" s="1450">
        <v>47.9</v>
      </c>
      <c r="AG61" s="2257">
        <v>27.8</v>
      </c>
      <c r="AH61" s="6537">
        <v>65.2</v>
      </c>
      <c r="AI61" s="1666">
        <v>6.9</v>
      </c>
      <c r="AJ61" s="2886">
        <v>19.6</v>
      </c>
      <c r="AK61" s="5369">
        <v>2.1</v>
      </c>
      <c r="AL61" s="800">
        <v>80.65</v>
      </c>
      <c r="AM61" s="5563">
        <v>1.104</v>
      </c>
      <c r="AN61" s="1632">
        <v>0.943</v>
      </c>
      <c r="AO61" s="2642">
        <v>7.0</v>
      </c>
      <c r="AP61" s="320" t="s">
        <v>62</v>
      </c>
      <c r="AQ61" s="386">
        <v>64.0</v>
      </c>
      <c r="AR61" s="4764">
        <v>27.0</v>
      </c>
      <c r="AS61" s="2007">
        <v>51.0</v>
      </c>
    </row>
    <row r="62">
      <c r="A62" s="15">
        <v>2012.0</v>
      </c>
      <c r="B62" s="1551">
        <v>10.0</v>
      </c>
      <c r="C62" s="350" t="s">
        <v>80</v>
      </c>
      <c r="D62" s="351">
        <v>64.0</v>
      </c>
      <c r="E62" s="1533">
        <v>14.5249</v>
      </c>
      <c r="F62" s="3792">
        <v>111.599</v>
      </c>
      <c r="G62" s="6904">
        <v>97.0738</v>
      </c>
      <c r="H62" s="8702">
        <v>63.2691</v>
      </c>
      <c r="I62" s="1500">
        <v>15.799999999999997</v>
      </c>
      <c r="J62" s="1278">
        <v>111.0</v>
      </c>
      <c r="K62" s="6832">
        <v>95.2</v>
      </c>
      <c r="L62" s="159">
        <v>0.854</v>
      </c>
      <c r="M62" s="8340">
        <v>28.107</v>
      </c>
      <c r="N62" s="1719">
        <v>65.5</v>
      </c>
      <c r="O62" s="364">
        <v>50.1</v>
      </c>
      <c r="P62" s="5335">
        <v>30.2</v>
      </c>
      <c r="Q62" s="2591">
        <v>67.1</v>
      </c>
      <c r="R62" s="1682">
        <v>48.7</v>
      </c>
      <c r="S62" s="1327">
        <v>38.1</v>
      </c>
      <c r="T62" s="2446">
        <v>30.3</v>
      </c>
      <c r="U62" s="3852">
        <v>56.8</v>
      </c>
      <c r="V62" s="758">
        <v>41.2</v>
      </c>
      <c r="W62" s="111">
        <v>69.7</v>
      </c>
      <c r="X62" s="6677">
        <v>6.7</v>
      </c>
      <c r="Y62" s="5536">
        <v>19.3</v>
      </c>
      <c r="Z62" s="6542">
        <v>50.2</v>
      </c>
      <c r="AA62" s="308">
        <v>31.7</v>
      </c>
      <c r="AB62" s="163">
        <v>67.7</v>
      </c>
      <c r="AC62" s="6563">
        <v>49.4</v>
      </c>
      <c r="AD62" s="5483">
        <v>31.2</v>
      </c>
      <c r="AE62" s="3853">
        <v>30.4</v>
      </c>
      <c r="AF62" s="5670">
        <v>50.4</v>
      </c>
      <c r="AG62" s="241">
        <v>30.3</v>
      </c>
      <c r="AH62" s="758">
        <v>58.8</v>
      </c>
      <c r="AI62" s="314">
        <v>8.3</v>
      </c>
      <c r="AJ62" s="164">
        <v>20.3</v>
      </c>
      <c r="AK62" s="8703">
        <v>-0.1</v>
      </c>
      <c r="AL62" s="3465">
        <v>59.38</v>
      </c>
      <c r="AM62" s="2282">
        <v>1.073</v>
      </c>
      <c r="AN62" s="2554">
        <v>0.991</v>
      </c>
      <c r="AO62" s="1551">
        <v>10.0</v>
      </c>
      <c r="AP62" s="350" t="s">
        <v>80</v>
      </c>
      <c r="AQ62" s="351">
        <v>64.0</v>
      </c>
      <c r="AR62" s="4782">
        <v>14.0</v>
      </c>
      <c r="AS62" s="2004">
        <v>52.0</v>
      </c>
    </row>
    <row r="63">
      <c r="A63" s="39">
        <v>2012.0</v>
      </c>
      <c r="B63" s="2642">
        <v>7.0</v>
      </c>
      <c r="C63" s="41" t="s">
        <v>192</v>
      </c>
      <c r="D63" s="386">
        <v>64.0</v>
      </c>
      <c r="E63" s="7430">
        <v>14.2112</v>
      </c>
      <c r="F63" s="7430">
        <v>110.251</v>
      </c>
      <c r="G63" s="8704">
        <v>96.0393</v>
      </c>
      <c r="H63" s="8705">
        <v>59.5561</v>
      </c>
      <c r="I63" s="5477">
        <v>12.0</v>
      </c>
      <c r="J63" s="2725">
        <v>108.0</v>
      </c>
      <c r="K63" s="2725">
        <v>96.0</v>
      </c>
      <c r="L63" s="6393">
        <v>0.795</v>
      </c>
      <c r="M63" s="4903">
        <v>29.504</v>
      </c>
      <c r="N63" s="6395">
        <v>62.1</v>
      </c>
      <c r="O63" s="788">
        <v>49.1</v>
      </c>
      <c r="P63" s="2261">
        <v>32.9</v>
      </c>
      <c r="Q63" s="1517">
        <v>70.8</v>
      </c>
      <c r="R63" s="4994">
        <v>49.2</v>
      </c>
      <c r="S63" s="1616">
        <v>37.9</v>
      </c>
      <c r="T63" s="8706">
        <v>36.8</v>
      </c>
      <c r="U63" s="732">
        <v>63.2</v>
      </c>
      <c r="V63" s="5027">
        <v>30.7</v>
      </c>
      <c r="W63" s="2886">
        <v>67.9</v>
      </c>
      <c r="X63" s="788">
        <v>8.4</v>
      </c>
      <c r="Y63" s="736">
        <v>16.0</v>
      </c>
      <c r="Z63" s="8707">
        <v>45.1</v>
      </c>
      <c r="AA63" s="3869">
        <v>31.0</v>
      </c>
      <c r="AB63" s="8708">
        <v>70.8</v>
      </c>
      <c r="AC63" s="5281">
        <v>45.5</v>
      </c>
      <c r="AD63" s="732">
        <v>24.7</v>
      </c>
      <c r="AE63" s="7541">
        <v>28.1</v>
      </c>
      <c r="AF63" s="1311">
        <v>53.3</v>
      </c>
      <c r="AG63" s="140">
        <v>32.1</v>
      </c>
      <c r="AH63" s="7416">
        <v>69.3</v>
      </c>
      <c r="AI63" s="1310">
        <v>8.8</v>
      </c>
      <c r="AJ63" s="1523">
        <v>17.3</v>
      </c>
      <c r="AK63" s="7075">
        <v>2.3</v>
      </c>
      <c r="AL63" s="4121">
        <v>66.67</v>
      </c>
      <c r="AM63" s="1031">
        <v>1.062</v>
      </c>
      <c r="AN63" s="4168">
        <v>0.983</v>
      </c>
      <c r="AO63" s="2642">
        <v>7.0</v>
      </c>
      <c r="AP63" s="41" t="s">
        <v>192</v>
      </c>
      <c r="AQ63" s="386">
        <v>64.0</v>
      </c>
      <c r="AR63" s="4764">
        <v>10.0</v>
      </c>
      <c r="AS63" s="2007">
        <v>53.0</v>
      </c>
    </row>
    <row r="64">
      <c r="A64" s="15">
        <v>2012.0</v>
      </c>
      <c r="B64" s="1551">
        <v>10.0</v>
      </c>
      <c r="C64" s="80" t="s">
        <v>164</v>
      </c>
      <c r="D64" s="351">
        <v>64.0</v>
      </c>
      <c r="E64" s="5380">
        <v>11.6059</v>
      </c>
      <c r="F64" s="3146">
        <v>107.588</v>
      </c>
      <c r="G64" s="805">
        <v>95.9824</v>
      </c>
      <c r="H64" s="1049">
        <v>65.9384</v>
      </c>
      <c r="I64" s="5006">
        <v>12.400000000000006</v>
      </c>
      <c r="J64" s="1762">
        <v>106.4</v>
      </c>
      <c r="K64" s="3384">
        <v>94.0</v>
      </c>
      <c r="L64" s="8709">
        <v>0.806</v>
      </c>
      <c r="M64" s="2443">
        <v>27.175</v>
      </c>
      <c r="N64" s="5037">
        <v>67.9</v>
      </c>
      <c r="O64" s="249">
        <v>48.7</v>
      </c>
      <c r="P64" s="1277">
        <v>34.9</v>
      </c>
      <c r="Q64" s="5130">
        <v>69.2</v>
      </c>
      <c r="R64" s="5676">
        <v>49.6</v>
      </c>
      <c r="S64" s="87">
        <v>40.8</v>
      </c>
      <c r="T64" s="8710">
        <v>25.2</v>
      </c>
      <c r="U64" s="1276">
        <v>53.3</v>
      </c>
      <c r="V64" s="2305">
        <v>31.6</v>
      </c>
      <c r="W64" s="87">
        <v>69.9</v>
      </c>
      <c r="X64" s="1278">
        <v>10.2</v>
      </c>
      <c r="Y64" s="1558">
        <v>18.6</v>
      </c>
      <c r="Z64" s="2135">
        <v>44.9</v>
      </c>
      <c r="AA64" s="2659">
        <v>30.6</v>
      </c>
      <c r="AB64" s="219">
        <v>74.5</v>
      </c>
      <c r="AC64" s="1856">
        <v>45.3</v>
      </c>
      <c r="AD64" s="5124">
        <v>36.4</v>
      </c>
      <c r="AE64" s="3172">
        <v>35.7</v>
      </c>
      <c r="AF64" s="5556">
        <v>58.2</v>
      </c>
      <c r="AG64" s="378">
        <v>30.1</v>
      </c>
      <c r="AH64" s="760">
        <v>68.4</v>
      </c>
      <c r="AI64" s="1716">
        <v>8.5</v>
      </c>
      <c r="AJ64" s="1497">
        <v>18.6</v>
      </c>
      <c r="AK64" s="6211">
        <v>0.7</v>
      </c>
      <c r="AL64" s="6145">
        <v>63.64</v>
      </c>
      <c r="AM64" s="2284">
        <v>1.033</v>
      </c>
      <c r="AN64" s="4078">
        <v>0.985</v>
      </c>
      <c r="AO64" s="1551">
        <v>10.0</v>
      </c>
      <c r="AP64" s="80" t="s">
        <v>164</v>
      </c>
      <c r="AQ64" s="351">
        <v>64.0</v>
      </c>
      <c r="AR64" s="4782">
        <v>12.0</v>
      </c>
      <c r="AS64" s="2004">
        <v>54.0</v>
      </c>
    </row>
    <row r="65">
      <c r="A65" s="39">
        <v>2012.0</v>
      </c>
      <c r="B65" s="2642">
        <v>7.0</v>
      </c>
      <c r="C65" s="41" t="s">
        <v>150</v>
      </c>
      <c r="D65" s="386">
        <v>64.0</v>
      </c>
      <c r="E65" s="1466">
        <v>15.5262</v>
      </c>
      <c r="F65" s="7745">
        <v>114.424</v>
      </c>
      <c r="G65" s="2723">
        <v>98.8981</v>
      </c>
      <c r="H65" s="8711">
        <v>62.3728</v>
      </c>
      <c r="I65" s="59">
        <v>14.300000000000011</v>
      </c>
      <c r="J65" s="509">
        <v>111.9</v>
      </c>
      <c r="K65" s="5906">
        <v>97.6</v>
      </c>
      <c r="L65" s="5473">
        <v>0.828</v>
      </c>
      <c r="M65" s="7020">
        <v>17.395</v>
      </c>
      <c r="N65" s="1454">
        <v>64.5</v>
      </c>
      <c r="O65" s="2265">
        <v>54.7</v>
      </c>
      <c r="P65" s="4122">
        <v>34.4</v>
      </c>
      <c r="Q65" s="1258">
        <v>72.9</v>
      </c>
      <c r="R65" s="1039">
        <v>53.6</v>
      </c>
      <c r="S65" s="1836">
        <v>39.6</v>
      </c>
      <c r="T65" s="7838">
        <v>38.5</v>
      </c>
      <c r="U65" s="4961">
        <v>60.5</v>
      </c>
      <c r="V65" s="1397">
        <v>36.0</v>
      </c>
      <c r="W65" s="6519">
        <v>73.7</v>
      </c>
      <c r="X65" s="5783">
        <v>7.4</v>
      </c>
      <c r="Y65" s="6094">
        <v>18.1</v>
      </c>
      <c r="Z65" s="4912">
        <v>45.9</v>
      </c>
      <c r="AA65" s="5886">
        <v>36.8</v>
      </c>
      <c r="AB65" s="1455">
        <v>67.1</v>
      </c>
      <c r="AC65" s="2261">
        <v>48.4</v>
      </c>
      <c r="AD65" s="6544">
        <v>29.0</v>
      </c>
      <c r="AE65" s="8712">
        <v>26.8</v>
      </c>
      <c r="AF65" s="553">
        <v>50.2</v>
      </c>
      <c r="AG65" s="7180">
        <v>26.3</v>
      </c>
      <c r="AH65" s="1039">
        <v>64.0</v>
      </c>
      <c r="AI65" s="1039">
        <v>7.7</v>
      </c>
      <c r="AJ65" s="734">
        <v>18.5</v>
      </c>
      <c r="AK65" s="5424">
        <v>2.8</v>
      </c>
      <c r="AL65" s="8713">
        <v>83.33</v>
      </c>
      <c r="AM65" s="4883">
        <v>1.14</v>
      </c>
      <c r="AN65" s="8073">
        <v>0.971</v>
      </c>
      <c r="AO65" s="2642">
        <v>7.0</v>
      </c>
      <c r="AP65" s="41" t="s">
        <v>150</v>
      </c>
      <c r="AQ65" s="386">
        <v>64.0</v>
      </c>
      <c r="AR65" s="4764">
        <v>21.0</v>
      </c>
      <c r="AS65" s="2007">
        <v>55.0</v>
      </c>
    </row>
    <row r="66">
      <c r="A66" s="15">
        <v>2012.0</v>
      </c>
      <c r="B66" s="1551">
        <v>10.0</v>
      </c>
      <c r="C66" s="80" t="s">
        <v>86</v>
      </c>
      <c r="D66" s="351">
        <v>64.0</v>
      </c>
      <c r="E66" s="7034">
        <v>15.9933</v>
      </c>
      <c r="F66" s="3880">
        <v>116.142</v>
      </c>
      <c r="G66" s="4830">
        <v>100.148</v>
      </c>
      <c r="H66" s="8714">
        <v>63.7048</v>
      </c>
      <c r="I66" s="314">
        <v>16.900000000000006</v>
      </c>
      <c r="J66" s="231">
        <v>114.7</v>
      </c>
      <c r="K66" s="1730">
        <v>97.8</v>
      </c>
      <c r="L66" s="8715">
        <v>0.862</v>
      </c>
      <c r="M66" s="8678">
        <v>31.497</v>
      </c>
      <c r="N66" s="7337">
        <v>65.4</v>
      </c>
      <c r="O66" s="6125">
        <v>47.9</v>
      </c>
      <c r="P66" s="1763">
        <v>37.7</v>
      </c>
      <c r="Q66" s="5709">
        <v>65.2</v>
      </c>
      <c r="R66" s="818">
        <v>51.2</v>
      </c>
      <c r="S66" s="88">
        <v>34.1</v>
      </c>
      <c r="T66" s="8078">
        <v>37.6</v>
      </c>
      <c r="U66" s="299">
        <v>53.6</v>
      </c>
      <c r="V66" s="363">
        <v>32.0</v>
      </c>
      <c r="W66" s="185">
        <v>69.2</v>
      </c>
      <c r="X66" s="1327">
        <v>9.2</v>
      </c>
      <c r="Y66" s="1335">
        <v>13.4</v>
      </c>
      <c r="Z66" s="294">
        <v>49.1</v>
      </c>
      <c r="AA66" s="5208">
        <v>35.6</v>
      </c>
      <c r="AB66" s="5557">
        <v>69.8</v>
      </c>
      <c r="AC66" s="4440">
        <v>50.5</v>
      </c>
      <c r="AD66" s="6045">
        <v>34.2</v>
      </c>
      <c r="AE66" s="2285">
        <v>33.2</v>
      </c>
      <c r="AF66" s="5557">
        <v>53.1</v>
      </c>
      <c r="AG66" s="1680">
        <v>30.8</v>
      </c>
      <c r="AH66" s="1644">
        <v>68.0</v>
      </c>
      <c r="AI66" s="1685">
        <v>9.0</v>
      </c>
      <c r="AJ66" s="8670">
        <v>19.8</v>
      </c>
      <c r="AK66" s="6649">
        <v>1.9</v>
      </c>
      <c r="AL66" s="6145">
        <v>63.64</v>
      </c>
      <c r="AM66" s="814">
        <v>1.117</v>
      </c>
      <c r="AN66" s="8716">
        <v>1.021</v>
      </c>
      <c r="AO66" s="1551">
        <v>10.0</v>
      </c>
      <c r="AP66" s="80" t="s">
        <v>86</v>
      </c>
      <c r="AQ66" s="351">
        <v>64.0</v>
      </c>
      <c r="AR66" s="4782">
        <v>12.0</v>
      </c>
      <c r="AS66" s="2004">
        <v>56.0</v>
      </c>
    </row>
    <row r="67">
      <c r="A67" s="39">
        <v>2012.0</v>
      </c>
      <c r="B67" s="5392">
        <v>8.0</v>
      </c>
      <c r="C67" s="320" t="s">
        <v>92</v>
      </c>
      <c r="D67" s="386">
        <v>64.0</v>
      </c>
      <c r="E67" s="6978">
        <v>17.0818</v>
      </c>
      <c r="F67" s="4981">
        <v>119.641</v>
      </c>
      <c r="G67" s="8717">
        <v>102.559</v>
      </c>
      <c r="H67" s="5220">
        <v>65.4893</v>
      </c>
      <c r="I67" s="535">
        <v>16.799999999999997</v>
      </c>
      <c r="J67" s="1826">
        <v>118.3</v>
      </c>
      <c r="K67" s="7158">
        <v>101.5</v>
      </c>
      <c r="L67" s="3977">
        <v>0.853</v>
      </c>
      <c r="M67" s="5372">
        <v>19.437</v>
      </c>
      <c r="N67" s="6162">
        <v>67.4</v>
      </c>
      <c r="O67" s="5231">
        <v>55.5</v>
      </c>
      <c r="P67" s="4969">
        <v>42.5</v>
      </c>
      <c r="Q67" s="1830">
        <v>73.2</v>
      </c>
      <c r="R67" s="280">
        <v>58.3</v>
      </c>
      <c r="S67" s="403">
        <v>39.2</v>
      </c>
      <c r="T67" s="349">
        <v>35.0</v>
      </c>
      <c r="U67" s="4337">
        <v>63.9</v>
      </c>
      <c r="V67" s="1625">
        <v>31.6</v>
      </c>
      <c r="W67" s="6548">
        <v>73.9</v>
      </c>
      <c r="X67" s="3877">
        <v>5.7</v>
      </c>
      <c r="Y67" s="6094">
        <v>18.1</v>
      </c>
      <c r="Z67" s="7073">
        <v>47.5</v>
      </c>
      <c r="AA67" s="6381">
        <v>35.6</v>
      </c>
      <c r="AB67" s="1299">
        <v>67.8</v>
      </c>
      <c r="AC67" s="5368">
        <v>49.3</v>
      </c>
      <c r="AD67" s="5545">
        <v>29.4</v>
      </c>
      <c r="AE67" s="1477">
        <v>30.9</v>
      </c>
      <c r="AF67" s="402">
        <v>51.4</v>
      </c>
      <c r="AG67" s="4795">
        <v>26.1</v>
      </c>
      <c r="AH67" s="75">
        <v>68.4</v>
      </c>
      <c r="AI67" s="146">
        <v>8.2</v>
      </c>
      <c r="AJ67" s="53">
        <v>15.3</v>
      </c>
      <c r="AK67" s="8349">
        <v>4.7</v>
      </c>
      <c r="AL67" s="3083">
        <v>84.85</v>
      </c>
      <c r="AM67" s="210">
        <v>1.178</v>
      </c>
      <c r="AN67" s="8718">
        <v>1.023</v>
      </c>
      <c r="AO67" s="5392">
        <v>8.0</v>
      </c>
      <c r="AP67" s="320" t="s">
        <v>92</v>
      </c>
      <c r="AQ67" s="386">
        <v>64.0</v>
      </c>
      <c r="AR67" s="4764">
        <v>23.0</v>
      </c>
      <c r="AS67" s="2007">
        <v>57.0</v>
      </c>
    </row>
    <row r="68">
      <c r="A68" s="15">
        <v>2012.0</v>
      </c>
      <c r="B68" s="164">
        <v>9.0</v>
      </c>
      <c r="C68" s="350" t="s">
        <v>66</v>
      </c>
      <c r="D68" s="351">
        <v>64.0</v>
      </c>
      <c r="E68" s="8719">
        <v>16.6596</v>
      </c>
      <c r="F68" s="6828">
        <v>106.031</v>
      </c>
      <c r="G68" s="8720">
        <v>89.3714</v>
      </c>
      <c r="H68" s="8331">
        <v>61.5091</v>
      </c>
      <c r="I68" s="311">
        <v>17.200000000000003</v>
      </c>
      <c r="J68" s="765">
        <v>105.0</v>
      </c>
      <c r="K68" s="815">
        <v>87.8</v>
      </c>
      <c r="L68" s="8721">
        <v>0.887</v>
      </c>
      <c r="M68" s="8144">
        <v>27.581</v>
      </c>
      <c r="N68" s="7910">
        <v>63.1</v>
      </c>
      <c r="O68" s="816">
        <v>51.4</v>
      </c>
      <c r="P68" s="219">
        <v>28.5</v>
      </c>
      <c r="Q68" s="164">
        <v>71.5</v>
      </c>
      <c r="R68" s="6125">
        <v>49.0</v>
      </c>
      <c r="S68" s="3317">
        <v>36.5</v>
      </c>
      <c r="T68" s="7910">
        <v>27.1</v>
      </c>
      <c r="U68" s="756">
        <v>52.0</v>
      </c>
      <c r="V68" s="4030">
        <v>33.9</v>
      </c>
      <c r="W68" s="94">
        <v>68.1</v>
      </c>
      <c r="X68" s="1722">
        <v>11.9</v>
      </c>
      <c r="Y68" s="4805">
        <v>20.4</v>
      </c>
      <c r="Z68" s="5267">
        <v>43.9</v>
      </c>
      <c r="AA68" s="7400">
        <v>28.3</v>
      </c>
      <c r="AB68" s="5806">
        <v>65.1</v>
      </c>
      <c r="AC68" s="6157">
        <v>43.4</v>
      </c>
      <c r="AD68" s="4773">
        <v>38.6</v>
      </c>
      <c r="AE68" s="7962">
        <v>32.9</v>
      </c>
      <c r="AF68" s="164">
        <v>51.1</v>
      </c>
      <c r="AG68" s="1726">
        <v>31.9</v>
      </c>
      <c r="AH68" s="1281">
        <v>66.1</v>
      </c>
      <c r="AI68" s="3317">
        <v>9.4</v>
      </c>
      <c r="AJ68" s="809">
        <v>21.4</v>
      </c>
      <c r="AK68" s="7068">
        <v>1.5</v>
      </c>
      <c r="AL68" s="7620">
        <v>65.63</v>
      </c>
      <c r="AM68" s="2297">
        <v>1.022</v>
      </c>
      <c r="AN68" s="5713">
        <v>0.915</v>
      </c>
      <c r="AO68" s="164">
        <v>9.0</v>
      </c>
      <c r="AP68" s="350" t="s">
        <v>66</v>
      </c>
      <c r="AQ68" s="351">
        <v>64.0</v>
      </c>
      <c r="AR68" s="4782">
        <v>14.0</v>
      </c>
      <c r="AS68" s="2004">
        <v>58.0</v>
      </c>
    </row>
    <row r="69">
      <c r="A69" s="39">
        <v>2012.0</v>
      </c>
      <c r="B69" s="5392">
        <v>8.0</v>
      </c>
      <c r="C69" s="320" t="s">
        <v>149</v>
      </c>
      <c r="D69" s="386">
        <v>64.0</v>
      </c>
      <c r="E69" s="4214">
        <v>16.4561</v>
      </c>
      <c r="F69" s="1860">
        <v>112.844</v>
      </c>
      <c r="G69" s="8722">
        <v>96.3879</v>
      </c>
      <c r="H69" s="5246">
        <v>65.1229</v>
      </c>
      <c r="I69" s="71">
        <v>16.200000000000003</v>
      </c>
      <c r="J69" s="1836">
        <v>111.2</v>
      </c>
      <c r="K69" s="5199">
        <v>95.0</v>
      </c>
      <c r="L69" s="8723">
        <v>0.859</v>
      </c>
      <c r="M69" s="8724">
        <v>27.112</v>
      </c>
      <c r="N69" s="6587">
        <v>67.2</v>
      </c>
      <c r="O69" s="516">
        <v>50.0</v>
      </c>
      <c r="P69" s="1474">
        <v>38.0</v>
      </c>
      <c r="Q69" s="5930">
        <v>67.9</v>
      </c>
      <c r="R69" s="785">
        <v>52.9</v>
      </c>
      <c r="S69" s="71">
        <v>38.7</v>
      </c>
      <c r="T69" s="8725">
        <v>42.2</v>
      </c>
      <c r="U69" s="1244">
        <v>58.7</v>
      </c>
      <c r="V69" s="6642">
        <v>32.2</v>
      </c>
      <c r="W69" s="6519">
        <v>73.7</v>
      </c>
      <c r="X69" s="399">
        <v>7.1</v>
      </c>
      <c r="Y69" s="1261">
        <v>18.5</v>
      </c>
      <c r="Z69" s="8726">
        <v>49.9</v>
      </c>
      <c r="AA69" s="2728">
        <v>29.8</v>
      </c>
      <c r="AB69" s="1459">
        <v>69.9</v>
      </c>
      <c r="AC69" s="3075">
        <v>48.3</v>
      </c>
      <c r="AD69" s="6252">
        <v>25.7</v>
      </c>
      <c r="AE69" s="5595">
        <v>31.7</v>
      </c>
      <c r="AF69" s="4877">
        <v>51.8</v>
      </c>
      <c r="AG69" s="7180">
        <v>26.3</v>
      </c>
      <c r="AH69" s="339">
        <v>67.8</v>
      </c>
      <c r="AI69" s="1704">
        <v>9.7</v>
      </c>
      <c r="AJ69" s="204">
        <v>17.6</v>
      </c>
      <c r="AK69" s="5584">
        <v>2.0</v>
      </c>
      <c r="AL69" s="392">
        <v>68.75</v>
      </c>
      <c r="AM69" s="71">
        <v>1.082</v>
      </c>
      <c r="AN69" s="133">
        <v>0.986</v>
      </c>
      <c r="AO69" s="5392">
        <v>8.0</v>
      </c>
      <c r="AP69" s="320" t="s">
        <v>149</v>
      </c>
      <c r="AQ69" s="386">
        <v>64.0</v>
      </c>
      <c r="AR69" s="4764">
        <v>18.0</v>
      </c>
      <c r="AS69" s="2007">
        <v>59.0</v>
      </c>
    </row>
    <row r="70">
      <c r="A70" s="15">
        <v>2012.0</v>
      </c>
      <c r="B70" s="164">
        <v>9.0</v>
      </c>
      <c r="C70" s="350" t="s">
        <v>106</v>
      </c>
      <c r="D70" s="351">
        <v>64.0</v>
      </c>
      <c r="E70" s="5733">
        <v>15.0185</v>
      </c>
      <c r="F70" s="2270">
        <v>111.126</v>
      </c>
      <c r="G70" s="8727">
        <v>96.1075</v>
      </c>
      <c r="H70" s="3881">
        <v>62.2672</v>
      </c>
      <c r="I70" s="164">
        <v>16.200000000000003</v>
      </c>
      <c r="J70" s="164">
        <v>110.3</v>
      </c>
      <c r="K70" s="375">
        <v>94.1</v>
      </c>
      <c r="L70" s="8728">
        <v>0.861</v>
      </c>
      <c r="M70" s="7648">
        <v>29.358</v>
      </c>
      <c r="N70" s="4805">
        <v>64.2</v>
      </c>
      <c r="O70" s="1281">
        <v>50.5</v>
      </c>
      <c r="P70" s="1641">
        <v>33.1</v>
      </c>
      <c r="Q70" s="4838">
        <v>66.1</v>
      </c>
      <c r="R70" s="1765">
        <v>50.2</v>
      </c>
      <c r="S70" s="2297">
        <v>34.4</v>
      </c>
      <c r="T70" s="7625">
        <v>29.2</v>
      </c>
      <c r="U70" s="299">
        <v>53.6</v>
      </c>
      <c r="V70" s="575">
        <v>36.8</v>
      </c>
      <c r="W70" s="105">
        <v>65.4</v>
      </c>
      <c r="X70" s="5806">
        <v>17.8</v>
      </c>
      <c r="Y70" s="5536">
        <v>19.3</v>
      </c>
      <c r="Z70" s="2646">
        <v>40.5</v>
      </c>
      <c r="AA70" s="5033">
        <v>34.3</v>
      </c>
      <c r="AB70" s="2280">
        <v>72.7</v>
      </c>
      <c r="AC70" s="2295">
        <v>44.4</v>
      </c>
      <c r="AD70" s="1432">
        <v>24.9</v>
      </c>
      <c r="AE70" s="7319">
        <v>35.2</v>
      </c>
      <c r="AF70" s="1726">
        <v>52.4</v>
      </c>
      <c r="AG70" s="173">
        <v>34.6</v>
      </c>
      <c r="AH70" s="307">
        <v>63.2</v>
      </c>
      <c r="AI70" s="6646">
        <v>6.6</v>
      </c>
      <c r="AJ70" s="2276">
        <v>16.9</v>
      </c>
      <c r="AK70" s="4780">
        <v>0.5</v>
      </c>
      <c r="AL70" s="8591">
        <v>60.61</v>
      </c>
      <c r="AM70" s="158">
        <v>1.061</v>
      </c>
      <c r="AN70" s="8729">
        <v>0.988</v>
      </c>
      <c r="AO70" s="164">
        <v>9.0</v>
      </c>
      <c r="AP70" s="350" t="s">
        <v>106</v>
      </c>
      <c r="AQ70" s="351">
        <v>64.0</v>
      </c>
      <c r="AR70" s="4782">
        <v>11.0</v>
      </c>
      <c r="AS70" s="2004">
        <v>60.0</v>
      </c>
    </row>
    <row r="71">
      <c r="A71" s="39">
        <v>2012.0</v>
      </c>
      <c r="B71" s="5392">
        <v>8.0</v>
      </c>
      <c r="C71" s="320" t="s">
        <v>140</v>
      </c>
      <c r="D71" s="386">
        <v>64.0</v>
      </c>
      <c r="E71" s="2722">
        <v>18.2953</v>
      </c>
      <c r="F71" s="4274">
        <v>109.953</v>
      </c>
      <c r="G71" s="8730">
        <v>91.6575</v>
      </c>
      <c r="H71" s="325">
        <v>65.8239</v>
      </c>
      <c r="I71" s="337">
        <v>16.700000000000003</v>
      </c>
      <c r="J71" s="3936">
        <v>107.9</v>
      </c>
      <c r="K71" s="2956">
        <v>91.2</v>
      </c>
      <c r="L71" s="5882">
        <v>0.874</v>
      </c>
      <c r="M71" s="6762">
        <v>28.574</v>
      </c>
      <c r="N71" s="3790">
        <v>67.5</v>
      </c>
      <c r="O71" s="6291">
        <v>48.5</v>
      </c>
      <c r="P71" s="5477">
        <v>34.2</v>
      </c>
      <c r="Q71" s="4845">
        <v>66.6</v>
      </c>
      <c r="R71" s="1710">
        <v>49.3</v>
      </c>
      <c r="S71" s="7463">
        <v>42.9</v>
      </c>
      <c r="T71" s="8687">
        <v>29.7</v>
      </c>
      <c r="U71" s="7463">
        <v>58.2</v>
      </c>
      <c r="V71" s="4021">
        <v>40.8</v>
      </c>
      <c r="W71" s="1617">
        <v>66.3</v>
      </c>
      <c r="X71" s="1521">
        <v>13.2</v>
      </c>
      <c r="Y71" s="3834">
        <v>21.3</v>
      </c>
      <c r="Z71" s="553">
        <v>44.9</v>
      </c>
      <c r="AA71" s="1254">
        <v>31.8</v>
      </c>
      <c r="AB71" s="1836">
        <v>68.5</v>
      </c>
      <c r="AC71" s="5250">
        <v>45.8</v>
      </c>
      <c r="AD71" s="4911">
        <v>41.6</v>
      </c>
      <c r="AE71" s="8412">
        <v>31.3</v>
      </c>
      <c r="AF71" s="54">
        <v>52.5</v>
      </c>
      <c r="AG71" s="124">
        <v>33.7</v>
      </c>
      <c r="AH71" s="5303">
        <v>59.2</v>
      </c>
      <c r="AI71" s="1299">
        <v>7.9</v>
      </c>
      <c r="AJ71" s="504">
        <v>23.8</v>
      </c>
      <c r="AK71" s="8731">
        <v>2.2</v>
      </c>
      <c r="AL71" s="8150">
        <v>67.74</v>
      </c>
      <c r="AM71" s="144">
        <v>1.051</v>
      </c>
      <c r="AN71" s="3552">
        <v>0.938</v>
      </c>
      <c r="AO71" s="5392">
        <v>8.0</v>
      </c>
      <c r="AP71" s="320" t="s">
        <v>140</v>
      </c>
      <c r="AQ71" s="386">
        <v>64.0</v>
      </c>
      <c r="AR71" s="4764">
        <v>22.0</v>
      </c>
      <c r="AS71" s="2007">
        <v>61.0</v>
      </c>
    </row>
    <row r="72">
      <c r="A72" s="15">
        <v>2012.0</v>
      </c>
      <c r="B72" s="8732">
        <v>9.0</v>
      </c>
      <c r="C72" s="8733" t="s">
        <v>262</v>
      </c>
      <c r="D72" s="351">
        <v>64.0</v>
      </c>
      <c r="E72" s="8734">
        <v>11.2651</v>
      </c>
      <c r="F72" s="8735">
        <v>111.225</v>
      </c>
      <c r="G72" s="8736">
        <v>99.9599</v>
      </c>
      <c r="H72" s="8737">
        <v>63.0961</v>
      </c>
      <c r="I72" s="8738">
        <v>11.7</v>
      </c>
      <c r="J72" s="8739">
        <v>110.2</v>
      </c>
      <c r="K72" s="8740">
        <v>98.5</v>
      </c>
      <c r="L72" s="2853">
        <v>0.784</v>
      </c>
      <c r="M72" s="6986">
        <v>19.141</v>
      </c>
      <c r="N72" s="8741">
        <v>64.7</v>
      </c>
      <c r="O72" s="8742">
        <v>43.3</v>
      </c>
      <c r="P72" s="8743">
        <v>35.5</v>
      </c>
      <c r="Q72" s="8744">
        <v>73.7</v>
      </c>
      <c r="R72" s="8745">
        <v>46.3</v>
      </c>
      <c r="S72" s="8746">
        <v>40.2</v>
      </c>
      <c r="T72" s="8747">
        <v>30.0</v>
      </c>
      <c r="U72" s="8742">
        <v>45.3</v>
      </c>
      <c r="V72" s="8748">
        <v>36.6</v>
      </c>
      <c r="W72" s="1332">
        <v>71.5</v>
      </c>
      <c r="X72" s="8749">
        <v>8.2</v>
      </c>
      <c r="Y72" s="8750">
        <v>16.4</v>
      </c>
      <c r="Z72" s="8751">
        <v>48.8</v>
      </c>
      <c r="AA72" s="8752">
        <v>36.1</v>
      </c>
      <c r="AB72" s="8753">
        <v>72.3</v>
      </c>
      <c r="AC72" s="8754">
        <v>50.4</v>
      </c>
      <c r="AD72" s="8755">
        <v>39.6</v>
      </c>
      <c r="AE72" s="8756">
        <v>30.2</v>
      </c>
      <c r="AF72" s="8757">
        <v>48.8</v>
      </c>
      <c r="AG72" s="8758">
        <v>28.5</v>
      </c>
      <c r="AH72" s="5739">
        <v>63.4</v>
      </c>
      <c r="AI72" s="8759">
        <v>11.7</v>
      </c>
      <c r="AJ72" s="8760">
        <v>21.3</v>
      </c>
      <c r="AK72" s="6921">
        <v>1.2</v>
      </c>
      <c r="AL72" s="1493">
        <v>74.19</v>
      </c>
      <c r="AM72" s="8761">
        <v>1.072</v>
      </c>
      <c r="AN72" s="8762">
        <v>1.004</v>
      </c>
      <c r="AO72" s="8732">
        <v>9.0</v>
      </c>
      <c r="AP72" s="8733" t="s">
        <v>262</v>
      </c>
      <c r="AQ72" s="351">
        <v>64.0</v>
      </c>
      <c r="AR72" s="4782">
        <v>12.0</v>
      </c>
      <c r="AS72" s="2004">
        <v>62.0</v>
      </c>
    </row>
    <row r="73">
      <c r="A73" s="39">
        <v>2012.0</v>
      </c>
      <c r="B73" s="5392">
        <v>8.0</v>
      </c>
      <c r="C73" s="41" t="s">
        <v>244</v>
      </c>
      <c r="D73" s="386">
        <v>64.0</v>
      </c>
      <c r="E73" s="5453">
        <v>22.5554</v>
      </c>
      <c r="F73" s="1442">
        <v>114.7</v>
      </c>
      <c r="G73" s="8763">
        <v>92.1444</v>
      </c>
      <c r="H73" s="8764">
        <v>66.8618</v>
      </c>
      <c r="I73" s="3916">
        <v>20.69999999999999</v>
      </c>
      <c r="J73" s="1028">
        <v>112.6</v>
      </c>
      <c r="K73" s="1654">
        <v>91.9</v>
      </c>
      <c r="L73" s="6720">
        <v>0.912</v>
      </c>
      <c r="M73" s="1630">
        <v>21.971</v>
      </c>
      <c r="N73" s="333">
        <v>68.3</v>
      </c>
      <c r="O73" s="1522">
        <v>54.0</v>
      </c>
      <c r="P73" s="5320">
        <v>36.9</v>
      </c>
      <c r="Q73" s="1404">
        <v>72.0</v>
      </c>
      <c r="R73" s="746">
        <v>54.4</v>
      </c>
      <c r="S73" s="6056">
        <v>41.6</v>
      </c>
      <c r="T73" s="7904">
        <v>26.9</v>
      </c>
      <c r="U73" s="71">
        <v>55.0</v>
      </c>
      <c r="V73" s="130">
        <v>31.4</v>
      </c>
      <c r="W73" s="144">
        <v>67.1</v>
      </c>
      <c r="X73" s="1482">
        <v>14.7</v>
      </c>
      <c r="Y73" s="287">
        <v>18.7</v>
      </c>
      <c r="Z73" s="5417">
        <v>41.8</v>
      </c>
      <c r="AA73" s="3869">
        <v>31.0</v>
      </c>
      <c r="AB73" s="4052">
        <v>69.3</v>
      </c>
      <c r="AC73" s="6252">
        <v>43.3</v>
      </c>
      <c r="AD73" s="4991">
        <v>38.3</v>
      </c>
      <c r="AE73" s="5691">
        <v>31.1</v>
      </c>
      <c r="AF73" s="71">
        <v>51.1</v>
      </c>
      <c r="AG73" s="8611">
        <v>32.9</v>
      </c>
      <c r="AH73" s="2730">
        <v>68.6</v>
      </c>
      <c r="AI73" s="742">
        <v>9.0</v>
      </c>
      <c r="AJ73" s="1699">
        <v>20.5</v>
      </c>
      <c r="AK73" s="8765">
        <v>3.0</v>
      </c>
      <c r="AL73" s="8766">
        <v>76.47</v>
      </c>
      <c r="AM73" s="3129">
        <v>1.107</v>
      </c>
      <c r="AN73" s="6057">
        <v>0.929</v>
      </c>
      <c r="AO73" s="5392">
        <v>8.0</v>
      </c>
      <c r="AP73" s="41" t="s">
        <v>244</v>
      </c>
      <c r="AQ73" s="386">
        <v>64.0</v>
      </c>
      <c r="AR73" s="4764">
        <v>26.0</v>
      </c>
      <c r="AS73" s="2007">
        <v>63.0</v>
      </c>
    </row>
    <row r="74">
      <c r="A74" s="15">
        <v>2012.0</v>
      </c>
      <c r="B74" s="71">
        <v>9.0</v>
      </c>
      <c r="C74" s="320" t="s">
        <v>142</v>
      </c>
      <c r="D74" s="351">
        <v>64.0</v>
      </c>
      <c r="E74" s="7044">
        <v>20.5785</v>
      </c>
      <c r="F74" s="5778">
        <v>111.629</v>
      </c>
      <c r="G74" s="8354">
        <v>91.0501</v>
      </c>
      <c r="H74" s="4010">
        <v>61.301</v>
      </c>
      <c r="I74" s="272">
        <v>21.69999999999999</v>
      </c>
      <c r="J74" s="1836">
        <v>111.1</v>
      </c>
      <c r="K74" s="511">
        <v>89.4</v>
      </c>
      <c r="L74" s="8767">
        <v>0.924</v>
      </c>
      <c r="M74" s="7009">
        <v>21.107</v>
      </c>
      <c r="N74" s="5681">
        <v>62.4</v>
      </c>
      <c r="O74" s="4052">
        <v>50.2</v>
      </c>
      <c r="P74" s="5320">
        <v>36.9</v>
      </c>
      <c r="Q74" s="71">
        <v>71.5</v>
      </c>
      <c r="R74" s="1626">
        <v>52.1</v>
      </c>
      <c r="S74" s="1622">
        <v>35.1</v>
      </c>
      <c r="T74" s="6269">
        <v>36.3</v>
      </c>
      <c r="U74" s="1654">
        <v>57.7</v>
      </c>
      <c r="V74" s="197">
        <v>31.9</v>
      </c>
      <c r="W74" s="6394">
        <v>70.6</v>
      </c>
      <c r="X74" s="1406">
        <v>8.3</v>
      </c>
      <c r="Y74" s="3709">
        <v>17.8</v>
      </c>
      <c r="Z74" s="64">
        <v>43.8</v>
      </c>
      <c r="AA74" s="6704">
        <v>32.1</v>
      </c>
      <c r="AB74" s="7446">
        <v>72.8</v>
      </c>
      <c r="AC74" s="276">
        <v>44.9</v>
      </c>
      <c r="AD74" s="75">
        <v>37.4</v>
      </c>
      <c r="AE74" s="783">
        <v>25.6</v>
      </c>
      <c r="AF74" s="5088">
        <v>44.2</v>
      </c>
      <c r="AG74" s="4984">
        <v>29.4</v>
      </c>
      <c r="AH74" s="8586">
        <v>68.1</v>
      </c>
      <c r="AI74" s="1481">
        <v>10.7</v>
      </c>
      <c r="AJ74" s="6292">
        <v>23.4</v>
      </c>
      <c r="AK74" s="5424">
        <v>2.8</v>
      </c>
      <c r="AL74" s="3672">
        <v>77.42</v>
      </c>
      <c r="AM74" s="546">
        <v>1.091</v>
      </c>
      <c r="AN74" s="8768">
        <v>0.906</v>
      </c>
      <c r="AO74" s="71">
        <v>9.0</v>
      </c>
      <c r="AP74" s="320" t="s">
        <v>142</v>
      </c>
      <c r="AQ74" s="351">
        <v>64.0</v>
      </c>
      <c r="AR74" s="4764">
        <v>24.0</v>
      </c>
      <c r="AS74" s="2007">
        <v>64.0</v>
      </c>
    </row>
    <row r="75">
      <c r="A75" s="5636">
        <v>2012.0</v>
      </c>
      <c r="B75" s="1959">
        <v>1.0</v>
      </c>
      <c r="C75" s="1960" t="s">
        <v>131</v>
      </c>
      <c r="D75" s="547">
        <v>32.0</v>
      </c>
      <c r="E75" s="4709">
        <v>31.7277</v>
      </c>
      <c r="F75" s="8769">
        <v>120.566</v>
      </c>
      <c r="G75" s="8770">
        <v>88.8382</v>
      </c>
      <c r="H75" s="8771">
        <v>64.0843</v>
      </c>
      <c r="I75" s="1972">
        <v>31.599999999999994</v>
      </c>
      <c r="J75" s="5625">
        <v>119.8</v>
      </c>
      <c r="K75" s="8772">
        <v>88.2</v>
      </c>
      <c r="L75" s="1972">
        <v>0.971</v>
      </c>
      <c r="M75" s="8773">
        <v>28.343</v>
      </c>
      <c r="N75" s="8774">
        <v>66.1</v>
      </c>
      <c r="O75" s="8775">
        <v>52.5</v>
      </c>
      <c r="P75" s="8111">
        <v>37.1</v>
      </c>
      <c r="Q75" s="8776">
        <v>72.0</v>
      </c>
      <c r="R75" s="8504">
        <v>53.4</v>
      </c>
      <c r="S75" s="1977">
        <v>40.0</v>
      </c>
      <c r="T75" s="8777">
        <v>27.3</v>
      </c>
      <c r="U75" s="8778">
        <v>48.4</v>
      </c>
      <c r="V75" s="5845">
        <v>38.4</v>
      </c>
      <c r="W75" s="8779">
        <v>69.0</v>
      </c>
      <c r="X75" s="1972">
        <v>21.4</v>
      </c>
      <c r="Y75" s="8780">
        <v>17.2</v>
      </c>
      <c r="Z75" s="1972">
        <v>38.8</v>
      </c>
      <c r="AA75" s="7111">
        <v>32.1</v>
      </c>
      <c r="AB75" s="4679">
        <v>68.8</v>
      </c>
      <c r="AC75" s="1972">
        <v>41.6</v>
      </c>
      <c r="AD75" s="8781">
        <v>25.6</v>
      </c>
      <c r="AE75" s="8018">
        <v>30.0</v>
      </c>
      <c r="AF75" s="4309">
        <v>48.6</v>
      </c>
      <c r="AG75" s="4679">
        <v>31.0</v>
      </c>
      <c r="AH75" s="8782">
        <v>61.6</v>
      </c>
      <c r="AI75" s="8783">
        <v>8.1</v>
      </c>
      <c r="AJ75" s="8784">
        <v>18.1</v>
      </c>
      <c r="AK75" s="1972">
        <v>11.3</v>
      </c>
      <c r="AL75" s="8785">
        <v>94.12</v>
      </c>
      <c r="AM75" s="8786">
        <v>1.163</v>
      </c>
      <c r="AN75" s="8787">
        <v>0.895</v>
      </c>
      <c r="AO75" s="1959">
        <v>1.0</v>
      </c>
      <c r="AP75" s="1960" t="s">
        <v>131</v>
      </c>
      <c r="AQ75" s="547">
        <v>32.0</v>
      </c>
      <c r="AR75" s="1997">
        <v>28.0</v>
      </c>
      <c r="AS75" s="2598">
        <v>1.0</v>
      </c>
    </row>
    <row r="76">
      <c r="A76" s="5629">
        <v>2012.0</v>
      </c>
      <c r="B76" s="2120">
        <v>8.0</v>
      </c>
      <c r="C76" s="350" t="s">
        <v>149</v>
      </c>
      <c r="D76" s="1728">
        <v>32.0</v>
      </c>
      <c r="E76" s="7513">
        <v>16.4561</v>
      </c>
      <c r="F76" s="8025">
        <v>112.844</v>
      </c>
      <c r="G76" s="8788">
        <v>96.3879</v>
      </c>
      <c r="H76" s="223">
        <v>65.1229</v>
      </c>
      <c r="I76" s="164">
        <v>16.200000000000003</v>
      </c>
      <c r="J76" s="311">
        <v>111.2</v>
      </c>
      <c r="K76" s="6832">
        <v>95.0</v>
      </c>
      <c r="L76" s="181">
        <v>0.859</v>
      </c>
      <c r="M76" s="8789">
        <v>27.112</v>
      </c>
      <c r="N76" s="6499">
        <v>67.2</v>
      </c>
      <c r="O76" s="4368">
        <v>50.0</v>
      </c>
      <c r="P76" s="5701">
        <v>38.0</v>
      </c>
      <c r="Q76" s="582">
        <v>67.9</v>
      </c>
      <c r="R76" s="809">
        <v>52.9</v>
      </c>
      <c r="S76" s="164">
        <v>38.7</v>
      </c>
      <c r="T76" s="8790">
        <v>42.2</v>
      </c>
      <c r="U76" s="2275">
        <v>58.7</v>
      </c>
      <c r="V76" s="5130">
        <v>32.2</v>
      </c>
      <c r="W76" s="6624">
        <v>73.7</v>
      </c>
      <c r="X76" s="1689">
        <v>7.1</v>
      </c>
      <c r="Y76" s="2452">
        <v>18.5</v>
      </c>
      <c r="Z76" s="8791">
        <v>49.9</v>
      </c>
      <c r="AA76" s="170">
        <v>29.8</v>
      </c>
      <c r="AB76" s="3475">
        <v>69.9</v>
      </c>
      <c r="AC76" s="5213">
        <v>48.3</v>
      </c>
      <c r="AD76" s="6646">
        <v>25.7</v>
      </c>
      <c r="AE76" s="1558">
        <v>31.7</v>
      </c>
      <c r="AF76" s="1287">
        <v>51.8</v>
      </c>
      <c r="AG76" s="7001">
        <v>26.3</v>
      </c>
      <c r="AH76" s="5124">
        <v>67.8</v>
      </c>
      <c r="AI76" s="2278">
        <v>9.7</v>
      </c>
      <c r="AJ76" s="6261">
        <v>17.6</v>
      </c>
      <c r="AK76" s="1423">
        <v>2.0</v>
      </c>
      <c r="AL76" s="1323">
        <v>68.75</v>
      </c>
      <c r="AM76" s="164">
        <v>1.082</v>
      </c>
      <c r="AN76" s="366">
        <v>0.986</v>
      </c>
      <c r="AO76" s="2120">
        <v>8.0</v>
      </c>
      <c r="AP76" s="350" t="s">
        <v>149</v>
      </c>
      <c r="AQ76" s="1728">
        <v>32.0</v>
      </c>
      <c r="AR76" s="2003">
        <v>18.0</v>
      </c>
      <c r="AS76" s="2004">
        <v>1.0</v>
      </c>
    </row>
    <row r="77">
      <c r="A77" s="5636">
        <v>2012.0</v>
      </c>
      <c r="B77" s="2005">
        <v>1.0</v>
      </c>
      <c r="C77" s="320" t="s">
        <v>54</v>
      </c>
      <c r="D77" s="547">
        <v>32.0</v>
      </c>
      <c r="E77" s="2998">
        <v>28.8179</v>
      </c>
      <c r="F77" s="5273">
        <v>115.088</v>
      </c>
      <c r="G77" s="387">
        <v>86.2697</v>
      </c>
      <c r="H77" s="5046">
        <v>63.9032</v>
      </c>
      <c r="I77" s="7324">
        <v>26.5</v>
      </c>
      <c r="J77" s="6134">
        <v>112.9</v>
      </c>
      <c r="K77" s="5111">
        <v>86.4</v>
      </c>
      <c r="L77" s="4048">
        <v>0.956</v>
      </c>
      <c r="M77" s="8560">
        <v>35.519</v>
      </c>
      <c r="N77" s="269">
        <v>66.1</v>
      </c>
      <c r="O77" s="330">
        <v>51.9</v>
      </c>
      <c r="P77" s="5142">
        <v>36.5</v>
      </c>
      <c r="Q77" s="144">
        <v>69.8</v>
      </c>
      <c r="R77" s="1317">
        <v>52.7</v>
      </c>
      <c r="S77" s="1456">
        <v>39.0</v>
      </c>
      <c r="T77" s="8561">
        <v>27.8</v>
      </c>
      <c r="U77" s="6544">
        <v>59.1</v>
      </c>
      <c r="V77" s="1482">
        <v>37.2</v>
      </c>
      <c r="W77" s="1027">
        <v>72.5</v>
      </c>
      <c r="X77" s="1029">
        <v>12.7</v>
      </c>
      <c r="Y77" s="1711">
        <v>19.8</v>
      </c>
      <c r="Z77" s="5420">
        <v>42.6</v>
      </c>
      <c r="AA77" s="5417">
        <v>29.2</v>
      </c>
      <c r="AB77" s="5906">
        <v>70.5</v>
      </c>
      <c r="AC77" s="6058">
        <v>43.0</v>
      </c>
      <c r="AD77" s="1310">
        <v>34.2</v>
      </c>
      <c r="AE77" s="5113">
        <v>35.6</v>
      </c>
      <c r="AF77" s="1310">
        <v>52.2</v>
      </c>
      <c r="AG77" s="6205">
        <v>27.5</v>
      </c>
      <c r="AH77" s="7785">
        <v>62.8</v>
      </c>
      <c r="AI77" s="2734">
        <v>7.3</v>
      </c>
      <c r="AJ77" s="8792">
        <v>19.7</v>
      </c>
      <c r="AK77" s="6939">
        <v>8.7</v>
      </c>
      <c r="AL77" s="1447">
        <v>79.41</v>
      </c>
      <c r="AM77" s="6135">
        <v>1.101</v>
      </c>
      <c r="AN77" s="6942">
        <v>0.903</v>
      </c>
      <c r="AO77" s="2005">
        <v>1.0</v>
      </c>
      <c r="AP77" s="320" t="s">
        <v>54</v>
      </c>
      <c r="AQ77" s="547">
        <v>32.0</v>
      </c>
      <c r="AR77" s="2006">
        <v>26.0</v>
      </c>
      <c r="AS77" s="1998">
        <v>2.0</v>
      </c>
    </row>
    <row r="78">
      <c r="A78" s="5629">
        <v>2012.0</v>
      </c>
      <c r="B78" s="1999">
        <v>9.0</v>
      </c>
      <c r="C78" s="350" t="s">
        <v>142</v>
      </c>
      <c r="D78" s="1728">
        <v>32.0</v>
      </c>
      <c r="E78" s="4766">
        <v>20.5785</v>
      </c>
      <c r="F78" s="3792">
        <v>111.629</v>
      </c>
      <c r="G78" s="8424">
        <v>91.0501</v>
      </c>
      <c r="H78" s="8320">
        <v>61.301</v>
      </c>
      <c r="I78" s="1679">
        <v>21.69999999999999</v>
      </c>
      <c r="J78" s="311">
        <v>111.1</v>
      </c>
      <c r="K78" s="5699">
        <v>89.4</v>
      </c>
      <c r="L78" s="373">
        <v>0.924</v>
      </c>
      <c r="M78" s="7082">
        <v>21.107</v>
      </c>
      <c r="N78" s="7378">
        <v>62.4</v>
      </c>
      <c r="O78" s="1064">
        <v>50.2</v>
      </c>
      <c r="P78" s="1722">
        <v>36.9</v>
      </c>
      <c r="Q78" s="164">
        <v>71.5</v>
      </c>
      <c r="R78" s="4372">
        <v>52.1</v>
      </c>
      <c r="S78" s="1560">
        <v>35.1</v>
      </c>
      <c r="T78" s="7160">
        <v>36.3</v>
      </c>
      <c r="U78" s="821">
        <v>57.7</v>
      </c>
      <c r="V78" s="564">
        <v>31.9</v>
      </c>
      <c r="W78" s="6488">
        <v>70.6</v>
      </c>
      <c r="X78" s="2548">
        <v>8.3</v>
      </c>
      <c r="Y78" s="3853">
        <v>17.8</v>
      </c>
      <c r="Z78" s="104">
        <v>43.8</v>
      </c>
      <c r="AA78" s="4807">
        <v>32.1</v>
      </c>
      <c r="AB78" s="6038">
        <v>72.8</v>
      </c>
      <c r="AC78" s="575">
        <v>44.9</v>
      </c>
      <c r="AD78" s="760">
        <v>37.4</v>
      </c>
      <c r="AE78" s="2653">
        <v>25.6</v>
      </c>
      <c r="AF78" s="5807">
        <v>44.2</v>
      </c>
      <c r="AG78" s="5813">
        <v>29.4</v>
      </c>
      <c r="AH78" s="6819">
        <v>68.1</v>
      </c>
      <c r="AI78" s="1274">
        <v>10.7</v>
      </c>
      <c r="AJ78" s="7974">
        <v>23.4</v>
      </c>
      <c r="AK78" s="775">
        <v>2.8</v>
      </c>
      <c r="AL78" s="1850">
        <v>77.42</v>
      </c>
      <c r="AM78" s="1676">
        <v>1.091</v>
      </c>
      <c r="AN78" s="376">
        <v>0.906</v>
      </c>
      <c r="AO78" s="1999">
        <v>9.0</v>
      </c>
      <c r="AP78" s="350" t="s">
        <v>142</v>
      </c>
      <c r="AQ78" s="1728">
        <v>32.0</v>
      </c>
      <c r="AR78" s="2003">
        <v>24.0</v>
      </c>
      <c r="AS78" s="2004">
        <v>2.0</v>
      </c>
    </row>
    <row r="79">
      <c r="A79" s="5636">
        <v>2012.0</v>
      </c>
      <c r="B79" s="2005">
        <v>1.0</v>
      </c>
      <c r="C79" s="320" t="s">
        <v>116</v>
      </c>
      <c r="D79" s="547">
        <v>32.0</v>
      </c>
      <c r="E79" s="6049">
        <v>26.2727</v>
      </c>
      <c r="F79" s="8383">
        <v>117.11</v>
      </c>
      <c r="G79" s="6027">
        <v>90.8369</v>
      </c>
      <c r="H79" s="8571">
        <v>70.0151</v>
      </c>
      <c r="I79" s="7324">
        <v>26.5</v>
      </c>
      <c r="J79" s="726">
        <v>115.9</v>
      </c>
      <c r="K79" s="2257">
        <v>89.4</v>
      </c>
      <c r="L79" s="6701">
        <v>0.952</v>
      </c>
      <c r="M79" s="6445">
        <v>28.698</v>
      </c>
      <c r="N79" s="8572">
        <v>72.7</v>
      </c>
      <c r="O79" s="1250">
        <v>49.6</v>
      </c>
      <c r="P79" s="4753">
        <v>34.0</v>
      </c>
      <c r="Q79" s="1516">
        <v>68.2</v>
      </c>
      <c r="R79" s="1406">
        <v>50.0</v>
      </c>
      <c r="S79" s="1475">
        <v>38.1</v>
      </c>
      <c r="T79" s="8517">
        <v>22.9</v>
      </c>
      <c r="U79" s="1830">
        <v>58.1</v>
      </c>
      <c r="V79" s="4969">
        <v>40.5</v>
      </c>
      <c r="W79" s="5374">
        <v>72.3</v>
      </c>
      <c r="X79" s="272">
        <v>13.8</v>
      </c>
      <c r="Y79" s="7541">
        <v>16.2</v>
      </c>
      <c r="Z79" s="7894">
        <v>43.5</v>
      </c>
      <c r="AA79" s="6537">
        <v>31.9</v>
      </c>
      <c r="AB79" s="4909">
        <v>67.3</v>
      </c>
      <c r="AC79" s="1455">
        <v>45.1</v>
      </c>
      <c r="AD79" s="280">
        <v>22.0</v>
      </c>
      <c r="AE79" s="7007">
        <v>35.9</v>
      </c>
      <c r="AF79" s="2600">
        <v>46.4</v>
      </c>
      <c r="AG79" s="6716">
        <v>27.7</v>
      </c>
      <c r="AH79" s="3454">
        <v>59.5</v>
      </c>
      <c r="AI79" s="1666">
        <v>6.9</v>
      </c>
      <c r="AJ79" s="4844">
        <v>18.5</v>
      </c>
      <c r="AK79" s="4983">
        <v>8.4</v>
      </c>
      <c r="AL79" s="5247">
        <v>85.29</v>
      </c>
      <c r="AM79" s="5079">
        <v>1.126</v>
      </c>
      <c r="AN79" s="4883">
        <v>0.919</v>
      </c>
      <c r="AO79" s="2005">
        <v>1.0</v>
      </c>
      <c r="AP79" s="320" t="s">
        <v>116</v>
      </c>
      <c r="AQ79" s="547">
        <v>32.0</v>
      </c>
      <c r="AR79" s="2006">
        <v>28.0</v>
      </c>
      <c r="AS79" s="1998">
        <v>3.0</v>
      </c>
    </row>
    <row r="80">
      <c r="A80" s="5629">
        <v>2012.0</v>
      </c>
      <c r="B80" s="2120">
        <v>8.0</v>
      </c>
      <c r="C80" s="350" t="s">
        <v>92</v>
      </c>
      <c r="D80" s="1728">
        <v>32.0</v>
      </c>
      <c r="E80" s="5381">
        <v>17.0818</v>
      </c>
      <c r="F80" s="5811">
        <v>119.641</v>
      </c>
      <c r="G80" s="8793">
        <v>102.559</v>
      </c>
      <c r="H80" s="5788">
        <v>65.4893</v>
      </c>
      <c r="I80" s="2447">
        <v>16.799999999999997</v>
      </c>
      <c r="J80" s="2125">
        <v>118.3</v>
      </c>
      <c r="K80" s="7173">
        <v>101.5</v>
      </c>
      <c r="L80" s="1423">
        <v>0.853</v>
      </c>
      <c r="M80" s="5694">
        <v>19.437</v>
      </c>
      <c r="N80" s="6532">
        <v>67.4</v>
      </c>
      <c r="O80" s="5795">
        <v>55.5</v>
      </c>
      <c r="P80" s="6104">
        <v>42.5</v>
      </c>
      <c r="Q80" s="814">
        <v>73.2</v>
      </c>
      <c r="R80" s="758">
        <v>58.3</v>
      </c>
      <c r="S80" s="181">
        <v>39.2</v>
      </c>
      <c r="T80" s="6498">
        <v>35.0</v>
      </c>
      <c r="U80" s="4611">
        <v>63.9</v>
      </c>
      <c r="V80" s="2305">
        <v>31.6</v>
      </c>
      <c r="W80" s="6591">
        <v>73.9</v>
      </c>
      <c r="X80" s="302">
        <v>5.7</v>
      </c>
      <c r="Y80" s="6481">
        <v>18.1</v>
      </c>
      <c r="Z80" s="5072">
        <v>47.5</v>
      </c>
      <c r="AA80" s="5208">
        <v>35.6</v>
      </c>
      <c r="AB80" s="93">
        <v>67.8</v>
      </c>
      <c r="AC80" s="5482">
        <v>49.3</v>
      </c>
      <c r="AD80" s="4070">
        <v>29.4</v>
      </c>
      <c r="AE80" s="1072">
        <v>30.9</v>
      </c>
      <c r="AF80" s="1716">
        <v>51.4</v>
      </c>
      <c r="AG80" s="8482">
        <v>26.1</v>
      </c>
      <c r="AH80" s="760">
        <v>68.4</v>
      </c>
      <c r="AI80" s="1270">
        <v>8.2</v>
      </c>
      <c r="AJ80" s="81">
        <v>15.3</v>
      </c>
      <c r="AK80" s="814">
        <v>4.7</v>
      </c>
      <c r="AL80" s="2629">
        <v>84.85</v>
      </c>
      <c r="AM80" s="6388">
        <v>1.178</v>
      </c>
      <c r="AN80" s="5268">
        <v>1.023</v>
      </c>
      <c r="AO80" s="2120">
        <v>8.0</v>
      </c>
      <c r="AP80" s="350" t="s">
        <v>92</v>
      </c>
      <c r="AQ80" s="1728">
        <v>32.0</v>
      </c>
      <c r="AR80" s="2003">
        <v>23.0</v>
      </c>
      <c r="AS80" s="2116">
        <v>3.0</v>
      </c>
    </row>
    <row r="81">
      <c r="A81" s="5636">
        <v>2012.0</v>
      </c>
      <c r="B81" s="2005">
        <v>1.0</v>
      </c>
      <c r="C81" s="320" t="s">
        <v>100</v>
      </c>
      <c r="D81" s="547">
        <v>32.0</v>
      </c>
      <c r="E81" s="7823">
        <v>25.5085</v>
      </c>
      <c r="F81" s="1021">
        <v>116.026</v>
      </c>
      <c r="G81" s="8573">
        <v>90.5173</v>
      </c>
      <c r="H81" s="8263">
        <v>64.1527</v>
      </c>
      <c r="I81" s="331">
        <v>25.60000000000001</v>
      </c>
      <c r="J81" s="276">
        <v>115.4</v>
      </c>
      <c r="K81" s="5247">
        <v>89.8</v>
      </c>
      <c r="L81" s="6521">
        <v>0.947</v>
      </c>
      <c r="M81" s="4996">
        <v>27.218</v>
      </c>
      <c r="N81" s="8574">
        <v>66.2</v>
      </c>
      <c r="O81" s="5320">
        <v>52.0</v>
      </c>
      <c r="P81" s="516">
        <v>34.5</v>
      </c>
      <c r="Q81" s="2947">
        <v>69.1</v>
      </c>
      <c r="R81" s="71">
        <v>51.9</v>
      </c>
      <c r="S81" s="5654">
        <v>31.8</v>
      </c>
      <c r="T81" s="8575">
        <v>31.3</v>
      </c>
      <c r="U81" s="3190">
        <v>57.4</v>
      </c>
      <c r="V81" s="1457">
        <v>36.6</v>
      </c>
      <c r="W81" s="53">
        <v>60.7</v>
      </c>
      <c r="X81" s="7640">
        <v>19.8</v>
      </c>
      <c r="Y81" s="736">
        <v>16.0</v>
      </c>
      <c r="Z81" s="5158">
        <v>42.9</v>
      </c>
      <c r="AA81" s="1455">
        <v>30.6</v>
      </c>
      <c r="AB81" s="5158">
        <v>66.7</v>
      </c>
      <c r="AC81" s="8576">
        <v>44.0</v>
      </c>
      <c r="AD81" s="1527">
        <v>29.8</v>
      </c>
      <c r="AE81" s="8577">
        <v>36.1</v>
      </c>
      <c r="AF81" s="53">
        <v>62.7</v>
      </c>
      <c r="AG81" s="53">
        <v>39.3</v>
      </c>
      <c r="AH81" s="5280">
        <v>63.4</v>
      </c>
      <c r="AI81" s="408">
        <v>7.1</v>
      </c>
      <c r="AJ81" s="8794">
        <v>25.2</v>
      </c>
      <c r="AK81" s="1034">
        <v>10.9</v>
      </c>
      <c r="AL81" s="4993">
        <v>93.94</v>
      </c>
      <c r="AM81" s="726">
        <v>1.132</v>
      </c>
      <c r="AN81" s="5087">
        <v>0.917</v>
      </c>
      <c r="AO81" s="2005">
        <v>1.0</v>
      </c>
      <c r="AP81" s="320" t="s">
        <v>100</v>
      </c>
      <c r="AQ81" s="547">
        <v>32.0</v>
      </c>
      <c r="AR81" s="2006">
        <v>26.0</v>
      </c>
      <c r="AS81" s="2119">
        <v>4.0</v>
      </c>
    </row>
    <row r="82">
      <c r="A82" s="5629">
        <v>2012.0</v>
      </c>
      <c r="B82" s="2120">
        <v>8.0</v>
      </c>
      <c r="C82" s="350" t="s">
        <v>140</v>
      </c>
      <c r="D82" s="1728">
        <v>32.0</v>
      </c>
      <c r="E82" s="153">
        <v>18.2953</v>
      </c>
      <c r="F82" s="4322">
        <v>109.953</v>
      </c>
      <c r="G82" s="8795">
        <v>91.6575</v>
      </c>
      <c r="H82" s="4607">
        <v>65.8239</v>
      </c>
      <c r="I82" s="1680">
        <v>16.700000000000003</v>
      </c>
      <c r="J82" s="4212">
        <v>107.9</v>
      </c>
      <c r="K82" s="1282">
        <v>91.2</v>
      </c>
      <c r="L82" s="2590">
        <v>0.874</v>
      </c>
      <c r="M82" s="6976">
        <v>28.574</v>
      </c>
      <c r="N82" s="3232">
        <v>67.5</v>
      </c>
      <c r="O82" s="5092">
        <v>48.5</v>
      </c>
      <c r="P82" s="5169">
        <v>34.2</v>
      </c>
      <c r="Q82" s="4932">
        <v>66.6</v>
      </c>
      <c r="R82" s="2284">
        <v>49.3</v>
      </c>
      <c r="S82" s="7665">
        <v>42.9</v>
      </c>
      <c r="T82" s="8796">
        <v>29.7</v>
      </c>
      <c r="U82" s="7665">
        <v>58.2</v>
      </c>
      <c r="V82" s="8489">
        <v>40.8</v>
      </c>
      <c r="W82" s="4146">
        <v>66.3</v>
      </c>
      <c r="X82" s="1894">
        <v>13.2</v>
      </c>
      <c r="Y82" s="7319">
        <v>21.3</v>
      </c>
      <c r="Z82" s="2135">
        <v>44.9</v>
      </c>
      <c r="AA82" s="2449">
        <v>31.8</v>
      </c>
      <c r="AB82" s="311">
        <v>68.5</v>
      </c>
      <c r="AC82" s="6227">
        <v>45.8</v>
      </c>
      <c r="AD82" s="5450">
        <v>41.6</v>
      </c>
      <c r="AE82" s="1055">
        <v>31.3</v>
      </c>
      <c r="AF82" s="94">
        <v>52.5</v>
      </c>
      <c r="AG82" s="366">
        <v>33.7</v>
      </c>
      <c r="AH82" s="5729">
        <v>59.2</v>
      </c>
      <c r="AI82" s="93">
        <v>7.9</v>
      </c>
      <c r="AJ82" s="6816">
        <v>23.8</v>
      </c>
      <c r="AK82" s="179">
        <v>2.2</v>
      </c>
      <c r="AL82" s="3317">
        <v>67.74</v>
      </c>
      <c r="AM82" s="1544">
        <v>1.051</v>
      </c>
      <c r="AN82" s="1852">
        <v>0.938</v>
      </c>
      <c r="AO82" s="2120">
        <v>8.0</v>
      </c>
      <c r="AP82" s="350" t="s">
        <v>140</v>
      </c>
      <c r="AQ82" s="1728">
        <v>32.0</v>
      </c>
      <c r="AR82" s="2003">
        <v>22.0</v>
      </c>
      <c r="AS82" s="2004">
        <v>4.0</v>
      </c>
    </row>
    <row r="83">
      <c r="A83" s="5636">
        <v>2012.0</v>
      </c>
      <c r="B83" s="2248">
        <v>15.0</v>
      </c>
      <c r="C83" s="41" t="s">
        <v>258</v>
      </c>
      <c r="D83" s="547">
        <v>32.0</v>
      </c>
      <c r="E83" s="5747">
        <v>8.90823</v>
      </c>
      <c r="F83" s="1241">
        <v>108.606</v>
      </c>
      <c r="G83" s="2756">
        <v>99.6982</v>
      </c>
      <c r="H83" s="3774">
        <v>67.0402</v>
      </c>
      <c r="I83" s="2947">
        <v>7.700000000000003</v>
      </c>
      <c r="J83" s="5400">
        <v>106.4</v>
      </c>
      <c r="K83" s="6916">
        <v>98.7</v>
      </c>
      <c r="L83" s="540">
        <v>0.704</v>
      </c>
      <c r="M83" s="8797">
        <v>12.045</v>
      </c>
      <c r="N83" s="7681">
        <v>68.7</v>
      </c>
      <c r="O83" s="735">
        <v>49.7</v>
      </c>
      <c r="P83" s="2735">
        <v>35.5</v>
      </c>
      <c r="Q83" s="280">
        <v>77.4</v>
      </c>
      <c r="R83" s="54">
        <v>50.9</v>
      </c>
      <c r="S83" s="735">
        <v>37.4</v>
      </c>
      <c r="T83" s="8798">
        <v>36.1</v>
      </c>
      <c r="U83" s="1743">
        <v>50.5</v>
      </c>
      <c r="V83" s="130">
        <v>31.4</v>
      </c>
      <c r="W83" s="1830">
        <v>70.8</v>
      </c>
      <c r="X83" s="75">
        <v>7.7</v>
      </c>
      <c r="Y83" s="62">
        <v>16.8</v>
      </c>
      <c r="Z83" s="541">
        <v>45.7</v>
      </c>
      <c r="AA83" s="549">
        <v>33.3</v>
      </c>
      <c r="AB83" s="1704">
        <v>70.6</v>
      </c>
      <c r="AC83" s="1838">
        <v>47.1</v>
      </c>
      <c r="AD83" s="71">
        <v>33.3</v>
      </c>
      <c r="AE83" s="740">
        <v>32.2</v>
      </c>
      <c r="AF83" s="130">
        <v>56.3</v>
      </c>
      <c r="AG83" s="65">
        <v>29.2</v>
      </c>
      <c r="AH83" s="2730">
        <v>68.6</v>
      </c>
      <c r="AI83" s="5377">
        <v>10.5</v>
      </c>
      <c r="AJ83" s="4819">
        <v>21.4</v>
      </c>
      <c r="AK83" s="1406">
        <v>-1.3</v>
      </c>
      <c r="AL83" s="785">
        <v>78.13</v>
      </c>
      <c r="AM83" s="515">
        <v>1.099</v>
      </c>
      <c r="AN83" s="553">
        <v>0.951</v>
      </c>
      <c r="AO83" s="2248">
        <v>15.0</v>
      </c>
      <c r="AP83" s="41" t="s">
        <v>258</v>
      </c>
      <c r="AQ83" s="547">
        <v>32.0</v>
      </c>
      <c r="AR83" s="2006">
        <v>12.0</v>
      </c>
      <c r="AS83" s="2119">
        <v>5.0</v>
      </c>
    </row>
    <row r="84">
      <c r="A84" s="5629">
        <v>2012.0</v>
      </c>
      <c r="B84" s="2146">
        <v>10.0</v>
      </c>
      <c r="C84" s="80" t="s">
        <v>164</v>
      </c>
      <c r="D84" s="1728">
        <v>32.0</v>
      </c>
      <c r="E84" s="5380">
        <v>11.6059</v>
      </c>
      <c r="F84" s="3146">
        <v>107.588</v>
      </c>
      <c r="G84" s="805">
        <v>95.9824</v>
      </c>
      <c r="H84" s="1049">
        <v>65.9384</v>
      </c>
      <c r="I84" s="5006">
        <v>12.400000000000006</v>
      </c>
      <c r="J84" s="1762">
        <v>106.4</v>
      </c>
      <c r="K84" s="3384">
        <v>94.0</v>
      </c>
      <c r="L84" s="362">
        <v>0.806</v>
      </c>
      <c r="M84" s="2443">
        <v>27.175</v>
      </c>
      <c r="N84" s="5037">
        <v>67.9</v>
      </c>
      <c r="O84" s="249">
        <v>48.7</v>
      </c>
      <c r="P84" s="1277">
        <v>34.9</v>
      </c>
      <c r="Q84" s="5130">
        <v>69.2</v>
      </c>
      <c r="R84" s="5676">
        <v>49.6</v>
      </c>
      <c r="S84" s="87">
        <v>40.8</v>
      </c>
      <c r="T84" s="8710">
        <v>25.2</v>
      </c>
      <c r="U84" s="1276">
        <v>53.3</v>
      </c>
      <c r="V84" s="2305">
        <v>31.6</v>
      </c>
      <c r="W84" s="87">
        <v>69.9</v>
      </c>
      <c r="X84" s="1278">
        <v>10.2</v>
      </c>
      <c r="Y84" s="1558">
        <v>18.6</v>
      </c>
      <c r="Z84" s="2135">
        <v>44.9</v>
      </c>
      <c r="AA84" s="2659">
        <v>30.6</v>
      </c>
      <c r="AB84" s="219">
        <v>74.5</v>
      </c>
      <c r="AC84" s="1856">
        <v>45.3</v>
      </c>
      <c r="AD84" s="5124">
        <v>36.4</v>
      </c>
      <c r="AE84" s="3172">
        <v>35.7</v>
      </c>
      <c r="AF84" s="5556">
        <v>58.2</v>
      </c>
      <c r="AG84" s="378">
        <v>30.1</v>
      </c>
      <c r="AH84" s="760">
        <v>68.4</v>
      </c>
      <c r="AI84" s="1716">
        <v>8.5</v>
      </c>
      <c r="AJ84" s="5466">
        <v>18.6</v>
      </c>
      <c r="AK84" s="94">
        <v>0.7</v>
      </c>
      <c r="AL84" s="1560">
        <v>63.64</v>
      </c>
      <c r="AM84" s="2284">
        <v>1.033</v>
      </c>
      <c r="AN84" s="6043">
        <v>0.985</v>
      </c>
      <c r="AO84" s="2146">
        <v>10.0</v>
      </c>
      <c r="AP84" s="80" t="s">
        <v>164</v>
      </c>
      <c r="AQ84" s="1728">
        <v>32.0</v>
      </c>
      <c r="AR84" s="2003">
        <v>12.0</v>
      </c>
      <c r="AS84" s="2116">
        <v>5.0</v>
      </c>
    </row>
    <row r="85">
      <c r="A85" s="5636">
        <v>2012.0</v>
      </c>
      <c r="B85" s="2141">
        <v>2.0</v>
      </c>
      <c r="C85" s="320" t="s">
        <v>76</v>
      </c>
      <c r="D85" s="547">
        <v>32.0</v>
      </c>
      <c r="E85" s="3486">
        <v>26.918</v>
      </c>
      <c r="F85" s="6289">
        <v>116.066</v>
      </c>
      <c r="G85" s="6338">
        <v>89.1479</v>
      </c>
      <c r="H85" s="3734">
        <v>65.9779</v>
      </c>
      <c r="I85" s="6777">
        <v>27.0</v>
      </c>
      <c r="J85" s="4788">
        <v>114.8</v>
      </c>
      <c r="K85" s="7925">
        <v>87.8</v>
      </c>
      <c r="L85" s="4048">
        <v>0.956</v>
      </c>
      <c r="M85" s="7406">
        <v>31.941</v>
      </c>
      <c r="N85" s="4819">
        <v>67.9</v>
      </c>
      <c r="O85" s="4411">
        <v>54.1</v>
      </c>
      <c r="P85" s="1836">
        <v>35.8</v>
      </c>
      <c r="Q85" s="788">
        <v>69.6</v>
      </c>
      <c r="R85" s="1450">
        <v>54.0</v>
      </c>
      <c r="S85" s="5350">
        <v>41.1</v>
      </c>
      <c r="T85" s="5050">
        <v>30.5</v>
      </c>
      <c r="U85" s="1474">
        <v>58.6</v>
      </c>
      <c r="V85" s="517">
        <v>34.9</v>
      </c>
      <c r="W85" s="746">
        <v>71.4</v>
      </c>
      <c r="X85" s="1024">
        <v>15.1</v>
      </c>
      <c r="Y85" s="6485">
        <v>19.6</v>
      </c>
      <c r="Z85" s="8585">
        <v>40.0</v>
      </c>
      <c r="AA85" s="8586">
        <v>34.7</v>
      </c>
      <c r="AB85" s="342">
        <v>72.1</v>
      </c>
      <c r="AC85" s="5417">
        <v>43.9</v>
      </c>
      <c r="AD85" s="798">
        <v>34.3</v>
      </c>
      <c r="AE85" s="4968">
        <v>32.2</v>
      </c>
      <c r="AF85" s="63">
        <v>52.4</v>
      </c>
      <c r="AG85" s="731">
        <v>28.6</v>
      </c>
      <c r="AH85" s="4455">
        <v>65.1</v>
      </c>
      <c r="AI85" s="146">
        <v>8.2</v>
      </c>
      <c r="AJ85" s="6524">
        <v>20.7</v>
      </c>
      <c r="AK85" s="8799">
        <v>8.3</v>
      </c>
      <c r="AL85" s="1450">
        <v>81.82</v>
      </c>
      <c r="AM85" s="1043">
        <v>1.108</v>
      </c>
      <c r="AN85" s="1308">
        <v>0.914</v>
      </c>
      <c r="AO85" s="2141">
        <v>2.0</v>
      </c>
      <c r="AP85" s="320" t="s">
        <v>76</v>
      </c>
      <c r="AQ85" s="547">
        <v>32.0</v>
      </c>
      <c r="AR85" s="2006">
        <v>28.0</v>
      </c>
      <c r="AS85" s="2119">
        <v>6.0</v>
      </c>
    </row>
    <row r="86">
      <c r="A86" s="5629">
        <v>2012.0</v>
      </c>
      <c r="B86" s="2146">
        <v>10.0</v>
      </c>
      <c r="C86" s="350" t="s">
        <v>86</v>
      </c>
      <c r="D86" s="1728">
        <v>32.0</v>
      </c>
      <c r="E86" s="7034">
        <v>15.9933</v>
      </c>
      <c r="F86" s="3880">
        <v>116.142</v>
      </c>
      <c r="G86" s="4830">
        <v>100.148</v>
      </c>
      <c r="H86" s="8714">
        <v>63.7048</v>
      </c>
      <c r="I86" s="314">
        <v>16.900000000000006</v>
      </c>
      <c r="J86" s="231">
        <v>114.7</v>
      </c>
      <c r="K86" s="1730">
        <v>97.8</v>
      </c>
      <c r="L86" s="311">
        <v>0.862</v>
      </c>
      <c r="M86" s="8678">
        <v>31.497</v>
      </c>
      <c r="N86" s="7337">
        <v>65.4</v>
      </c>
      <c r="O86" s="6125">
        <v>47.9</v>
      </c>
      <c r="P86" s="1763">
        <v>37.7</v>
      </c>
      <c r="Q86" s="5709">
        <v>65.2</v>
      </c>
      <c r="R86" s="818">
        <v>51.2</v>
      </c>
      <c r="S86" s="88">
        <v>34.1</v>
      </c>
      <c r="T86" s="8078">
        <v>37.6</v>
      </c>
      <c r="U86" s="299">
        <v>53.6</v>
      </c>
      <c r="V86" s="363">
        <v>32.0</v>
      </c>
      <c r="W86" s="185">
        <v>69.2</v>
      </c>
      <c r="X86" s="1327">
        <v>9.2</v>
      </c>
      <c r="Y86" s="1335">
        <v>13.4</v>
      </c>
      <c r="Z86" s="294">
        <v>49.1</v>
      </c>
      <c r="AA86" s="5208">
        <v>35.6</v>
      </c>
      <c r="AB86" s="5557">
        <v>69.8</v>
      </c>
      <c r="AC86" s="4440">
        <v>50.5</v>
      </c>
      <c r="AD86" s="6045">
        <v>34.2</v>
      </c>
      <c r="AE86" s="2285">
        <v>33.2</v>
      </c>
      <c r="AF86" s="5557">
        <v>53.1</v>
      </c>
      <c r="AG86" s="1680">
        <v>30.8</v>
      </c>
      <c r="AH86" s="1644">
        <v>68.0</v>
      </c>
      <c r="AI86" s="1685">
        <v>9.0</v>
      </c>
      <c r="AJ86" s="7537">
        <v>19.8</v>
      </c>
      <c r="AK86" s="165">
        <v>1.9</v>
      </c>
      <c r="AL86" s="1560">
        <v>63.64</v>
      </c>
      <c r="AM86" s="814">
        <v>1.117</v>
      </c>
      <c r="AN86" s="5964">
        <v>1.021</v>
      </c>
      <c r="AO86" s="2146">
        <v>10.0</v>
      </c>
      <c r="AP86" s="350" t="s">
        <v>86</v>
      </c>
      <c r="AQ86" s="1728">
        <v>32.0</v>
      </c>
      <c r="AR86" s="2003">
        <v>12.0</v>
      </c>
      <c r="AS86" s="2004">
        <v>6.0</v>
      </c>
    </row>
    <row r="87">
      <c r="A87" s="5636">
        <v>2012.0</v>
      </c>
      <c r="B87" s="2248">
        <v>15.0</v>
      </c>
      <c r="C87" s="41" t="s">
        <v>57</v>
      </c>
      <c r="D87" s="547">
        <v>32.0</v>
      </c>
      <c r="E87" s="8800">
        <v>-2.44646</v>
      </c>
      <c r="F87" s="8801">
        <v>99.5279</v>
      </c>
      <c r="G87" s="6683">
        <v>101.974</v>
      </c>
      <c r="H87" s="8802">
        <v>66.0683</v>
      </c>
      <c r="I87" s="2252">
        <v>-1.9000000000000057</v>
      </c>
      <c r="J87" s="4842">
        <v>97.1</v>
      </c>
      <c r="K87" s="5197">
        <v>99.0</v>
      </c>
      <c r="L87" s="1706">
        <v>0.445</v>
      </c>
      <c r="M87" s="8680">
        <v>10.641</v>
      </c>
      <c r="N87" s="4819">
        <v>67.9</v>
      </c>
      <c r="O87" s="125">
        <v>50.9</v>
      </c>
      <c r="P87" s="1658">
        <v>31.4</v>
      </c>
      <c r="Q87" s="191">
        <v>65.7</v>
      </c>
      <c r="R87" s="513">
        <v>49.7</v>
      </c>
      <c r="S87" s="1244">
        <v>43.7</v>
      </c>
      <c r="T87" s="52">
        <v>31.4</v>
      </c>
      <c r="U87" s="1658">
        <v>49.4</v>
      </c>
      <c r="V87" s="1517">
        <v>33.6</v>
      </c>
      <c r="W87" s="540">
        <v>67.0</v>
      </c>
      <c r="X87" s="5320">
        <v>11.9</v>
      </c>
      <c r="Y87" s="8423">
        <v>21.4</v>
      </c>
      <c r="Z87" s="4850">
        <v>45.3</v>
      </c>
      <c r="AA87" s="3065">
        <v>30.5</v>
      </c>
      <c r="AB87" s="1455">
        <v>67.1</v>
      </c>
      <c r="AC87" s="3909">
        <v>45.4</v>
      </c>
      <c r="AD87" s="6916">
        <v>37.2</v>
      </c>
      <c r="AE87" s="6073">
        <v>32.0</v>
      </c>
      <c r="AF87" s="276">
        <v>47.5</v>
      </c>
      <c r="AG87" s="1520">
        <v>33.0</v>
      </c>
      <c r="AH87" s="1310">
        <v>66.4</v>
      </c>
      <c r="AI87" s="71">
        <v>8.4</v>
      </c>
      <c r="AJ87" s="8792">
        <v>19.7</v>
      </c>
      <c r="AK87" s="6428">
        <v>-2.8</v>
      </c>
      <c r="AL87" s="125">
        <v>75.0</v>
      </c>
      <c r="AM87" s="1658">
        <v>1.005</v>
      </c>
      <c r="AN87" s="737">
        <v>0.965</v>
      </c>
      <c r="AO87" s="2248">
        <v>15.0</v>
      </c>
      <c r="AP87" s="41" t="s">
        <v>57</v>
      </c>
      <c r="AQ87" s="547">
        <v>32.0</v>
      </c>
      <c r="AR87" s="2006">
        <v>11.0</v>
      </c>
      <c r="AS87" s="1998">
        <v>7.0</v>
      </c>
    </row>
    <row r="88">
      <c r="A88" s="5629">
        <v>2012.0</v>
      </c>
      <c r="B88" s="2220">
        <v>7.0</v>
      </c>
      <c r="C88" s="80" t="s">
        <v>108</v>
      </c>
      <c r="D88" s="1728">
        <v>32.0</v>
      </c>
      <c r="E88" s="6580">
        <v>20.2909</v>
      </c>
      <c r="F88" s="8803">
        <v>120.271</v>
      </c>
      <c r="G88" s="3311">
        <v>99.98</v>
      </c>
      <c r="H88" s="8804">
        <v>63.4917</v>
      </c>
      <c r="I88" s="2545">
        <v>22.69999999999999</v>
      </c>
      <c r="J88" s="4361">
        <v>120.6</v>
      </c>
      <c r="K88" s="366">
        <v>97.9</v>
      </c>
      <c r="L88" s="757">
        <v>0.917</v>
      </c>
      <c r="M88" s="5293">
        <v>29.89</v>
      </c>
      <c r="N88" s="5642">
        <v>65.6</v>
      </c>
      <c r="O88" s="378">
        <v>51.7</v>
      </c>
      <c r="P88" s="5097">
        <v>39.0</v>
      </c>
      <c r="Q88" s="3155">
        <v>71.2</v>
      </c>
      <c r="R88" s="4391">
        <v>54.7</v>
      </c>
      <c r="S88" s="369">
        <v>33.0</v>
      </c>
      <c r="T88" s="1335">
        <v>44.4</v>
      </c>
      <c r="U88" s="1060">
        <v>56.8</v>
      </c>
      <c r="V88" s="2282">
        <v>33.8</v>
      </c>
      <c r="W88" s="1423">
        <v>69.0</v>
      </c>
      <c r="X88" s="569">
        <v>8.7</v>
      </c>
      <c r="Y88" s="2128">
        <v>16.6</v>
      </c>
      <c r="Z88" s="2236">
        <v>46.9</v>
      </c>
      <c r="AA88" s="5208">
        <v>35.6</v>
      </c>
      <c r="AB88" s="3223">
        <v>69.0</v>
      </c>
      <c r="AC88" s="103">
        <v>49.0</v>
      </c>
      <c r="AD88" s="313">
        <v>30.7</v>
      </c>
      <c r="AE88" s="579">
        <v>31.8</v>
      </c>
      <c r="AF88" s="3223">
        <v>51.5</v>
      </c>
      <c r="AG88" s="164">
        <v>31.0</v>
      </c>
      <c r="AH88" s="5166">
        <v>66.2</v>
      </c>
      <c r="AI88" s="2450">
        <v>9.5</v>
      </c>
      <c r="AJ88" s="7159">
        <v>19.7</v>
      </c>
      <c r="AK88" s="2245">
        <v>3.1</v>
      </c>
      <c r="AL88" s="1276">
        <v>69.7</v>
      </c>
      <c r="AM88" s="4547">
        <v>1.159</v>
      </c>
      <c r="AN88" s="4938">
        <v>1.003</v>
      </c>
      <c r="AO88" s="2220">
        <v>7.0</v>
      </c>
      <c r="AP88" s="80" t="s">
        <v>108</v>
      </c>
      <c r="AQ88" s="1728">
        <v>32.0</v>
      </c>
      <c r="AR88" s="2003">
        <v>16.0</v>
      </c>
      <c r="AS88" s="2004">
        <v>7.0</v>
      </c>
    </row>
    <row r="89">
      <c r="A89" s="5636">
        <v>2012.0</v>
      </c>
      <c r="B89" s="2141">
        <v>2.0</v>
      </c>
      <c r="C89" s="320" t="s">
        <v>72</v>
      </c>
      <c r="D89" s="547">
        <v>32.0</v>
      </c>
      <c r="E89" s="3116">
        <v>29.9016</v>
      </c>
      <c r="F89" s="3175">
        <v>117.705</v>
      </c>
      <c r="G89" s="6377">
        <v>87.8032</v>
      </c>
      <c r="H89" s="8604">
        <v>65.7505</v>
      </c>
      <c r="I89" s="5637">
        <v>30.5</v>
      </c>
      <c r="J89" s="746">
        <v>115.7</v>
      </c>
      <c r="K89" s="280">
        <v>85.2</v>
      </c>
      <c r="L89" s="280">
        <v>0.971</v>
      </c>
      <c r="M89" s="8605">
        <v>32.989</v>
      </c>
      <c r="N89" s="1632">
        <v>68.1</v>
      </c>
      <c r="O89" s="5247">
        <v>53.8</v>
      </c>
      <c r="P89" s="75">
        <v>32.6</v>
      </c>
      <c r="Q89" s="144">
        <v>69.8</v>
      </c>
      <c r="R89" s="334">
        <v>52.5</v>
      </c>
      <c r="S89" s="2253">
        <v>37.0</v>
      </c>
      <c r="T89" s="5113">
        <v>26.1</v>
      </c>
      <c r="U89" s="4084">
        <v>54.3</v>
      </c>
      <c r="V89" s="6059">
        <v>35.7</v>
      </c>
      <c r="W89" s="280">
        <v>75.1</v>
      </c>
      <c r="X89" s="543">
        <v>8.8</v>
      </c>
      <c r="Y89" s="349">
        <v>17.4</v>
      </c>
      <c r="Z89" s="4850">
        <v>45.3</v>
      </c>
      <c r="AA89" s="6714">
        <v>32.2</v>
      </c>
      <c r="AB89" s="283">
        <v>68.9</v>
      </c>
      <c r="AC89" s="3551">
        <v>46.3</v>
      </c>
      <c r="AD89" s="5026">
        <v>28.6</v>
      </c>
      <c r="AE89" s="6449">
        <v>35.5</v>
      </c>
      <c r="AF89" s="731">
        <v>47.2</v>
      </c>
      <c r="AG89" s="280">
        <v>24.9</v>
      </c>
      <c r="AH89" s="7766">
        <v>64.3</v>
      </c>
      <c r="AI89" s="523">
        <v>6.1</v>
      </c>
      <c r="AJ89" s="5177">
        <v>22.5</v>
      </c>
      <c r="AK89" s="8805">
        <v>7.9</v>
      </c>
      <c r="AL89" s="1447">
        <v>79.41</v>
      </c>
      <c r="AM89" s="512">
        <v>1.121</v>
      </c>
      <c r="AN89" s="4993">
        <v>0.886</v>
      </c>
      <c r="AO89" s="2141">
        <v>2.0</v>
      </c>
      <c r="AP89" s="320" t="s">
        <v>72</v>
      </c>
      <c r="AQ89" s="547">
        <v>32.0</v>
      </c>
      <c r="AR89" s="2006">
        <v>28.0</v>
      </c>
      <c r="AS89" s="1998">
        <v>8.0</v>
      </c>
    </row>
    <row r="90">
      <c r="A90" s="5629">
        <v>2012.0</v>
      </c>
      <c r="B90" s="2220">
        <v>7.0</v>
      </c>
      <c r="C90" s="350" t="s">
        <v>62</v>
      </c>
      <c r="D90" s="1728">
        <v>32.0</v>
      </c>
      <c r="E90" s="8806">
        <v>17.0149</v>
      </c>
      <c r="F90" s="7135">
        <v>111.604</v>
      </c>
      <c r="G90" s="8032">
        <v>94.5893</v>
      </c>
      <c r="H90" s="3207">
        <v>64.3904</v>
      </c>
      <c r="I90" s="5066">
        <v>16.400000000000006</v>
      </c>
      <c r="J90" s="5066">
        <v>110.5</v>
      </c>
      <c r="K90" s="164">
        <v>94.1</v>
      </c>
      <c r="L90" s="775">
        <v>0.864</v>
      </c>
      <c r="M90" s="8807">
        <v>16.97</v>
      </c>
      <c r="N90" s="8808">
        <v>66.2</v>
      </c>
      <c r="O90" s="572">
        <v>51.9</v>
      </c>
      <c r="P90" s="814">
        <v>37.6</v>
      </c>
      <c r="Q90" s="164">
        <v>71.5</v>
      </c>
      <c r="R90" s="5311">
        <v>53.4</v>
      </c>
      <c r="S90" s="4554">
        <v>47.0</v>
      </c>
      <c r="T90" s="571">
        <v>32.3</v>
      </c>
      <c r="U90" s="238">
        <v>55.1</v>
      </c>
      <c r="V90" s="156">
        <v>34.8</v>
      </c>
      <c r="W90" s="6480">
        <v>72.2</v>
      </c>
      <c r="X90" s="569">
        <v>8.7</v>
      </c>
      <c r="Y90" s="6313">
        <v>19.9</v>
      </c>
      <c r="Z90" s="5815">
        <v>46.5</v>
      </c>
      <c r="AA90" s="5132">
        <v>31.2</v>
      </c>
      <c r="AB90" s="4507">
        <v>66.9</v>
      </c>
      <c r="AC90" s="375">
        <v>46.6</v>
      </c>
      <c r="AD90" s="5408">
        <v>26.5</v>
      </c>
      <c r="AE90" s="7642">
        <v>33.8</v>
      </c>
      <c r="AF90" s="4522">
        <v>47.9</v>
      </c>
      <c r="AG90" s="757">
        <v>27.8</v>
      </c>
      <c r="AH90" s="6276">
        <v>65.2</v>
      </c>
      <c r="AI90" s="5334">
        <v>6.9</v>
      </c>
      <c r="AJ90" s="5642">
        <v>19.6</v>
      </c>
      <c r="AK90" s="164">
        <v>2.1</v>
      </c>
      <c r="AL90" s="157">
        <v>80.65</v>
      </c>
      <c r="AM90" s="5633">
        <v>1.104</v>
      </c>
      <c r="AN90" s="572">
        <v>0.943</v>
      </c>
      <c r="AO90" s="2220">
        <v>7.0</v>
      </c>
      <c r="AP90" s="350" t="s">
        <v>62</v>
      </c>
      <c r="AQ90" s="1728">
        <v>32.0</v>
      </c>
      <c r="AR90" s="2003">
        <v>27.0</v>
      </c>
      <c r="AS90" s="2004">
        <v>8.0</v>
      </c>
    </row>
    <row r="91">
      <c r="A91" s="5636">
        <v>2012.0</v>
      </c>
      <c r="B91" s="2286">
        <v>3.0</v>
      </c>
      <c r="C91" s="320" t="s">
        <v>60</v>
      </c>
      <c r="D91" s="547">
        <v>32.0</v>
      </c>
      <c r="E91" s="7695">
        <v>21.4193</v>
      </c>
      <c r="F91" s="6412">
        <v>115.656</v>
      </c>
      <c r="G91" s="5969">
        <v>94.2364</v>
      </c>
      <c r="H91" s="4902">
        <v>64.8088</v>
      </c>
      <c r="I91" s="5541">
        <v>21.200000000000003</v>
      </c>
      <c r="J91" s="1521">
        <v>114.5</v>
      </c>
      <c r="K91" s="553">
        <v>93.3</v>
      </c>
      <c r="L91" s="504">
        <v>0.913</v>
      </c>
      <c r="M91" s="3239">
        <v>31.352</v>
      </c>
      <c r="N91" s="794">
        <v>66.7</v>
      </c>
      <c r="O91" s="71">
        <v>50.8</v>
      </c>
      <c r="P91" s="1448">
        <v>37.7</v>
      </c>
      <c r="Q91" s="4377">
        <v>75.2</v>
      </c>
      <c r="R91" s="1876">
        <v>52.6</v>
      </c>
      <c r="S91" s="47">
        <v>36.5</v>
      </c>
      <c r="T91" s="791">
        <v>31.9</v>
      </c>
      <c r="U91" s="271">
        <v>56.4</v>
      </c>
      <c r="V91" s="5908">
        <v>37.6</v>
      </c>
      <c r="W91" s="144">
        <v>67.1</v>
      </c>
      <c r="X91" s="1259">
        <v>12.3</v>
      </c>
      <c r="Y91" s="1413">
        <v>20.6</v>
      </c>
      <c r="Z91" s="71">
        <v>45.5</v>
      </c>
      <c r="AA91" s="728">
        <v>33.9</v>
      </c>
      <c r="AB91" s="792">
        <v>68.7</v>
      </c>
      <c r="AC91" s="798">
        <v>47.2</v>
      </c>
      <c r="AD91" s="145">
        <v>31.7</v>
      </c>
      <c r="AE91" s="8073">
        <v>33.0</v>
      </c>
      <c r="AF91" s="738">
        <v>55.7</v>
      </c>
      <c r="AG91" s="8611">
        <v>32.9</v>
      </c>
      <c r="AH91" s="6523">
        <v>62.4</v>
      </c>
      <c r="AI91" s="1260">
        <v>8.3</v>
      </c>
      <c r="AJ91" s="1695">
        <v>21.3</v>
      </c>
      <c r="AK91" s="2257">
        <v>7.0</v>
      </c>
      <c r="AL91" s="6134">
        <v>78.79</v>
      </c>
      <c r="AM91" s="5350">
        <v>1.103</v>
      </c>
      <c r="AN91" s="140">
        <v>0.969</v>
      </c>
      <c r="AO91" s="2286">
        <v>3.0</v>
      </c>
      <c r="AP91" s="320" t="s">
        <v>60</v>
      </c>
      <c r="AQ91" s="547">
        <v>32.0</v>
      </c>
      <c r="AR91" s="2006">
        <v>23.0</v>
      </c>
      <c r="AS91" s="1998">
        <v>9.0</v>
      </c>
    </row>
    <row r="92">
      <c r="A92" s="5629">
        <v>2012.0</v>
      </c>
      <c r="B92" s="2403">
        <v>11.0</v>
      </c>
      <c r="C92" s="350" t="s">
        <v>90</v>
      </c>
      <c r="D92" s="1728">
        <v>32.0</v>
      </c>
      <c r="E92" s="1534">
        <v>8.34556</v>
      </c>
      <c r="F92" s="8189">
        <v>104.614</v>
      </c>
      <c r="G92" s="6256">
        <v>96.2689</v>
      </c>
      <c r="H92" s="4231">
        <v>64.2147</v>
      </c>
      <c r="I92" s="1056">
        <v>10.299999999999997</v>
      </c>
      <c r="J92" s="2305">
        <v>104.2</v>
      </c>
      <c r="K92" s="1892">
        <v>93.9</v>
      </c>
      <c r="L92" s="299">
        <v>0.768</v>
      </c>
      <c r="M92" s="581">
        <v>22.689</v>
      </c>
      <c r="N92" s="5919">
        <v>65.8</v>
      </c>
      <c r="O92" s="756">
        <v>48.5</v>
      </c>
      <c r="P92" s="168">
        <v>34.1</v>
      </c>
      <c r="Q92" s="1560">
        <v>68.7</v>
      </c>
      <c r="R92" s="5092">
        <v>49.3</v>
      </c>
      <c r="S92" s="1856">
        <v>43.0</v>
      </c>
      <c r="T92" s="2655">
        <v>31.6</v>
      </c>
      <c r="U92" s="2232">
        <v>50.1</v>
      </c>
      <c r="V92" s="5966">
        <v>29.3</v>
      </c>
      <c r="W92" s="1332">
        <v>71.5</v>
      </c>
      <c r="X92" s="4368">
        <v>9.0</v>
      </c>
      <c r="Y92" s="5672">
        <v>19.2</v>
      </c>
      <c r="Z92" s="1287">
        <v>45.8</v>
      </c>
      <c r="AA92" s="6832">
        <v>32.9</v>
      </c>
      <c r="AB92" s="4620">
        <v>66.1</v>
      </c>
      <c r="AC92" s="1897">
        <v>47.0</v>
      </c>
      <c r="AD92" s="1676">
        <v>32.5</v>
      </c>
      <c r="AE92" s="3389">
        <v>34.5</v>
      </c>
      <c r="AF92" s="1763">
        <v>48.2</v>
      </c>
      <c r="AG92" s="112">
        <v>28.5</v>
      </c>
      <c r="AH92" s="5150">
        <v>70.7</v>
      </c>
      <c r="AI92" s="5668">
        <v>10.6</v>
      </c>
      <c r="AJ92" s="8491">
        <v>18.7</v>
      </c>
      <c r="AK92" s="2231">
        <v>-0.3</v>
      </c>
      <c r="AL92" s="5130">
        <v>65.63</v>
      </c>
      <c r="AM92" s="6528">
        <v>1.012</v>
      </c>
      <c r="AN92" s="1435">
        <v>0.97</v>
      </c>
      <c r="AO92" s="2403">
        <v>11.0</v>
      </c>
      <c r="AP92" s="350" t="s">
        <v>90</v>
      </c>
      <c r="AQ92" s="1728">
        <v>32.0</v>
      </c>
      <c r="AR92" s="2003">
        <v>8.0</v>
      </c>
      <c r="AS92" s="2004">
        <v>9.0</v>
      </c>
    </row>
    <row r="93">
      <c r="A93" s="5636">
        <v>2012.0</v>
      </c>
      <c r="B93" s="2286">
        <v>3.0</v>
      </c>
      <c r="C93" s="41" t="s">
        <v>82</v>
      </c>
      <c r="D93" s="547">
        <v>32.0</v>
      </c>
      <c r="E93" s="8615">
        <v>17.9858</v>
      </c>
      <c r="F93" s="7979">
        <v>107.767</v>
      </c>
      <c r="G93" s="5880">
        <v>89.7815</v>
      </c>
      <c r="H93" s="3922">
        <v>66.0495</v>
      </c>
      <c r="I93" s="8616">
        <v>18.700000000000003</v>
      </c>
      <c r="J93" s="788">
        <v>106.5</v>
      </c>
      <c r="K93" s="7925">
        <v>87.8</v>
      </c>
      <c r="L93" s="726">
        <v>0.902</v>
      </c>
      <c r="M93" s="4903">
        <v>29.509</v>
      </c>
      <c r="N93" s="8617">
        <v>67.7</v>
      </c>
      <c r="O93" s="5538">
        <v>50.7</v>
      </c>
      <c r="P93" s="71">
        <v>35.3</v>
      </c>
      <c r="Q93" s="5477">
        <v>70.3</v>
      </c>
      <c r="R93" s="4397">
        <v>51.4</v>
      </c>
      <c r="S93" s="2261">
        <v>35.2</v>
      </c>
      <c r="T93" s="794">
        <v>31.6</v>
      </c>
      <c r="U93" s="53">
        <v>48.3</v>
      </c>
      <c r="V93" s="6059">
        <v>35.7</v>
      </c>
      <c r="W93" s="540">
        <v>67.0</v>
      </c>
      <c r="X93" s="5255">
        <v>16.7</v>
      </c>
      <c r="Y93" s="42">
        <v>23.7</v>
      </c>
      <c r="Z93" s="2728">
        <v>42.5</v>
      </c>
      <c r="AA93" s="3065">
        <v>30.5</v>
      </c>
      <c r="AB93" s="7945">
        <v>71.0</v>
      </c>
      <c r="AC93" s="398">
        <v>43.7</v>
      </c>
      <c r="AD93" s="798">
        <v>34.3</v>
      </c>
      <c r="AE93" s="8618">
        <v>36.9</v>
      </c>
      <c r="AF93" s="1448">
        <v>48.2</v>
      </c>
      <c r="AG93" s="144">
        <v>33.0</v>
      </c>
      <c r="AH93" s="7766">
        <v>64.3</v>
      </c>
      <c r="AI93" s="402">
        <v>8.5</v>
      </c>
      <c r="AJ93" s="4914">
        <v>22.2</v>
      </c>
      <c r="AK93" s="5157">
        <v>4.3</v>
      </c>
      <c r="AL93" s="4791">
        <v>72.73</v>
      </c>
      <c r="AM93" s="130">
        <v>1.024</v>
      </c>
      <c r="AN93" s="404">
        <v>0.916</v>
      </c>
      <c r="AO93" s="2286">
        <v>3.0</v>
      </c>
      <c r="AP93" s="41" t="s">
        <v>82</v>
      </c>
      <c r="AQ93" s="547">
        <v>32.0</v>
      </c>
      <c r="AR93" s="2006">
        <v>18.0</v>
      </c>
      <c r="AS93" s="1998">
        <v>10.0</v>
      </c>
    </row>
    <row r="94">
      <c r="A94" s="5629">
        <v>2012.0</v>
      </c>
      <c r="B94" s="2290">
        <v>6.0</v>
      </c>
      <c r="C94" s="80" t="s">
        <v>151</v>
      </c>
      <c r="D94" s="1728">
        <v>32.0</v>
      </c>
      <c r="E94" s="6478">
        <v>15.1423</v>
      </c>
      <c r="F94" s="749">
        <v>109.258</v>
      </c>
      <c r="G94" s="8809">
        <v>94.1152</v>
      </c>
      <c r="H94" s="155">
        <v>61.9205</v>
      </c>
      <c r="I94" s="2447">
        <v>16.799999999999997</v>
      </c>
      <c r="J94" s="4143">
        <v>108.7</v>
      </c>
      <c r="K94" s="821">
        <v>91.9</v>
      </c>
      <c r="L94" s="809">
        <v>0.873</v>
      </c>
      <c r="M94" s="6244">
        <v>27.845</v>
      </c>
      <c r="N94" s="4805">
        <v>64.2</v>
      </c>
      <c r="O94" s="7317">
        <v>46.1</v>
      </c>
      <c r="P94" s="5006">
        <v>34.3</v>
      </c>
      <c r="Q94" s="219">
        <v>64.1</v>
      </c>
      <c r="R94" s="1050">
        <v>48.0</v>
      </c>
      <c r="S94" s="7639">
        <v>29.4</v>
      </c>
      <c r="T94" s="5185">
        <v>34.9</v>
      </c>
      <c r="U94" s="88">
        <v>51.8</v>
      </c>
      <c r="V94" s="2586">
        <v>36.1</v>
      </c>
      <c r="W94" s="2297">
        <v>65.3</v>
      </c>
      <c r="X94" s="93">
        <v>11.9</v>
      </c>
      <c r="Y94" s="1061">
        <v>16.4</v>
      </c>
      <c r="Z94" s="164">
        <v>45.5</v>
      </c>
      <c r="AA94" s="308">
        <v>31.7</v>
      </c>
      <c r="AB94" s="5715">
        <v>67.5</v>
      </c>
      <c r="AC94" s="577">
        <v>46.1</v>
      </c>
      <c r="AD94" s="6859">
        <v>25.6</v>
      </c>
      <c r="AE94" s="1072">
        <v>30.9</v>
      </c>
      <c r="AF94" s="2278">
        <v>54.8</v>
      </c>
      <c r="AG94" s="105">
        <v>34.7</v>
      </c>
      <c r="AH94" s="4422">
        <v>63.9</v>
      </c>
      <c r="AI94" s="1288">
        <v>8.0</v>
      </c>
      <c r="AJ94" s="1338">
        <v>21.7</v>
      </c>
      <c r="AK94" s="2245">
        <v>3.1</v>
      </c>
      <c r="AL94" s="299">
        <v>70.59</v>
      </c>
      <c r="AM94" s="86">
        <v>1.056</v>
      </c>
      <c r="AN94" s="572">
        <v>0.943</v>
      </c>
      <c r="AO94" s="2290">
        <v>6.0</v>
      </c>
      <c r="AP94" s="80" t="s">
        <v>151</v>
      </c>
      <c r="AQ94" s="1728">
        <v>32.0</v>
      </c>
      <c r="AR94" s="2003">
        <v>19.0</v>
      </c>
      <c r="AS94" s="2116">
        <v>10.0</v>
      </c>
    </row>
    <row r="95">
      <c r="A95" s="5636">
        <v>2012.0</v>
      </c>
      <c r="B95" s="2286">
        <v>3.0</v>
      </c>
      <c r="C95" s="41" t="s">
        <v>91</v>
      </c>
      <c r="D95" s="547">
        <v>32.0</v>
      </c>
      <c r="E95" s="8619">
        <v>20.3352</v>
      </c>
      <c r="F95" s="4274">
        <v>109.993</v>
      </c>
      <c r="G95" s="8620">
        <v>89.6577</v>
      </c>
      <c r="H95" s="8621">
        <v>61.6397</v>
      </c>
      <c r="I95" s="1527">
        <v>21.0</v>
      </c>
      <c r="J95" s="71">
        <v>110.3</v>
      </c>
      <c r="K95" s="6716">
        <v>89.3</v>
      </c>
      <c r="L95" s="1398">
        <v>0.919</v>
      </c>
      <c r="M95" s="3658">
        <v>30.986</v>
      </c>
      <c r="N95" s="7072">
        <v>63.4</v>
      </c>
      <c r="O95" s="71">
        <v>50.8</v>
      </c>
      <c r="P95" s="735">
        <v>34.3</v>
      </c>
      <c r="Q95" s="788">
        <v>69.6</v>
      </c>
      <c r="R95" s="786">
        <v>51.0</v>
      </c>
      <c r="S95" s="401">
        <v>39.4</v>
      </c>
      <c r="T95" s="4989">
        <v>30.1</v>
      </c>
      <c r="U95" s="1836">
        <v>55.7</v>
      </c>
      <c r="V95" s="5157">
        <v>35.9</v>
      </c>
      <c r="W95" s="1876">
        <v>69.7</v>
      </c>
      <c r="X95" s="1450">
        <v>13.5</v>
      </c>
      <c r="Y95" s="6485">
        <v>19.6</v>
      </c>
      <c r="Z95" s="8622">
        <v>44.3</v>
      </c>
      <c r="AA95" s="280">
        <v>26.6</v>
      </c>
      <c r="AB95" s="146">
        <v>68.4</v>
      </c>
      <c r="AC95" s="2289">
        <v>42.9</v>
      </c>
      <c r="AD95" s="213">
        <v>36.1</v>
      </c>
      <c r="AE95" s="5256">
        <v>32.5</v>
      </c>
      <c r="AF95" s="1478">
        <v>55.1</v>
      </c>
      <c r="AG95" s="781">
        <v>30.3</v>
      </c>
      <c r="AH95" s="3869">
        <v>64.1</v>
      </c>
      <c r="AI95" s="5543">
        <v>7.6</v>
      </c>
      <c r="AJ95" s="740">
        <v>20.1</v>
      </c>
      <c r="AK95" s="1830">
        <v>4.7</v>
      </c>
      <c r="AL95" s="1744">
        <v>73.33</v>
      </c>
      <c r="AM95" s="5568">
        <v>1.063</v>
      </c>
      <c r="AN95" s="408">
        <v>0.918</v>
      </c>
      <c r="AO95" s="2286">
        <v>3.0</v>
      </c>
      <c r="AP95" s="41" t="s">
        <v>91</v>
      </c>
      <c r="AQ95" s="547">
        <v>32.0</v>
      </c>
      <c r="AR95" s="2006">
        <v>21.0</v>
      </c>
      <c r="AS95" s="2119">
        <v>11.0</v>
      </c>
    </row>
    <row r="96">
      <c r="A96" s="5629">
        <v>2012.0</v>
      </c>
      <c r="B96" s="2403">
        <v>11.0</v>
      </c>
      <c r="C96" s="5910" t="s">
        <v>181</v>
      </c>
      <c r="D96" s="1728">
        <v>32.0</v>
      </c>
      <c r="E96" s="6880">
        <v>13.1406</v>
      </c>
      <c r="F96" s="7513">
        <v>111.847</v>
      </c>
      <c r="G96" s="8689">
        <v>98.7065</v>
      </c>
      <c r="H96" s="8425">
        <v>66.3856</v>
      </c>
      <c r="I96" s="4892">
        <v>14.800000000000011</v>
      </c>
      <c r="J96" s="775">
        <v>111.4</v>
      </c>
      <c r="K96" s="5815">
        <v>96.6</v>
      </c>
      <c r="L96" s="6802">
        <v>0.837</v>
      </c>
      <c r="M96" s="8691">
        <v>26.619</v>
      </c>
      <c r="N96" s="250">
        <v>68.1</v>
      </c>
      <c r="O96" s="364">
        <v>50.1</v>
      </c>
      <c r="P96" s="185">
        <v>35.5</v>
      </c>
      <c r="Q96" s="364">
        <v>70.8</v>
      </c>
      <c r="R96" s="94">
        <v>50.9</v>
      </c>
      <c r="S96" s="4806">
        <v>36.0</v>
      </c>
      <c r="T96" s="1851">
        <v>26.1</v>
      </c>
      <c r="U96" s="5128">
        <v>59.9</v>
      </c>
      <c r="V96" s="2451">
        <v>35.8</v>
      </c>
      <c r="W96" s="185">
        <v>69.2</v>
      </c>
      <c r="X96" s="775">
        <v>10.5</v>
      </c>
      <c r="Y96" s="2655">
        <v>18.8</v>
      </c>
      <c r="Z96" s="2185">
        <v>45.7</v>
      </c>
      <c r="AA96" s="768">
        <v>33.8</v>
      </c>
      <c r="AB96" s="358">
        <v>71.1</v>
      </c>
      <c r="AC96" s="1435">
        <v>47.4</v>
      </c>
      <c r="AD96" s="1270">
        <v>32.4</v>
      </c>
      <c r="AE96" s="7957">
        <v>33.0</v>
      </c>
      <c r="AF96" s="575">
        <v>47.5</v>
      </c>
      <c r="AG96" s="1680">
        <v>30.8</v>
      </c>
      <c r="AH96" s="1767">
        <v>64.2</v>
      </c>
      <c r="AI96" s="93">
        <v>7.9</v>
      </c>
      <c r="AJ96" s="5506">
        <v>18.4</v>
      </c>
      <c r="AK96" s="298">
        <v>0.5</v>
      </c>
      <c r="AL96" s="1497">
        <v>64.71</v>
      </c>
      <c r="AM96" s="2185">
        <v>1.077</v>
      </c>
      <c r="AN96" s="8810">
        <v>0.999</v>
      </c>
      <c r="AO96" s="2403">
        <v>11.0</v>
      </c>
      <c r="AP96" s="5910" t="s">
        <v>181</v>
      </c>
      <c r="AQ96" s="1728">
        <v>32.0</v>
      </c>
      <c r="AR96" s="2003">
        <v>15.0</v>
      </c>
      <c r="AS96" s="2004">
        <v>11.0</v>
      </c>
    </row>
    <row r="97">
      <c r="A97" s="5636">
        <v>2012.0</v>
      </c>
      <c r="B97" s="2286">
        <v>3.0</v>
      </c>
      <c r="C97" s="320" t="s">
        <v>145</v>
      </c>
      <c r="D97" s="547">
        <v>32.0</v>
      </c>
      <c r="E97" s="3652">
        <v>19.3365</v>
      </c>
      <c r="F97" s="1511">
        <v>112.422</v>
      </c>
      <c r="G97" s="7852">
        <v>93.0852</v>
      </c>
      <c r="H97" s="6114">
        <v>69.187</v>
      </c>
      <c r="I97" s="5320">
        <v>19.299999999999997</v>
      </c>
      <c r="J97" s="401">
        <v>111.0</v>
      </c>
      <c r="K97" s="3909">
        <v>91.7</v>
      </c>
      <c r="L97" s="746">
        <v>0.9</v>
      </c>
      <c r="M97" s="8627">
        <v>29.874</v>
      </c>
      <c r="N97" s="8628">
        <v>71.1</v>
      </c>
      <c r="O97" s="337">
        <v>51.0</v>
      </c>
      <c r="P97" s="144">
        <v>33.7</v>
      </c>
      <c r="Q97" s="1871">
        <v>72.1</v>
      </c>
      <c r="R97" s="2725">
        <v>50.8</v>
      </c>
      <c r="S97" s="5320">
        <v>41.5</v>
      </c>
      <c r="T97" s="7554">
        <v>29.2</v>
      </c>
      <c r="U97" s="348">
        <v>63.6</v>
      </c>
      <c r="V97" s="1699">
        <v>34.4</v>
      </c>
      <c r="W97" s="5591">
        <v>63.8</v>
      </c>
      <c r="X97" s="543">
        <v>8.8</v>
      </c>
      <c r="Y97" s="794">
        <v>18.8</v>
      </c>
      <c r="Z97" s="8519">
        <v>44.7</v>
      </c>
      <c r="AA97" s="6704">
        <v>32.1</v>
      </c>
      <c r="AB97" s="1043">
        <v>67.7</v>
      </c>
      <c r="AC97" s="5250">
        <v>45.8</v>
      </c>
      <c r="AD97" s="1299">
        <v>31.1</v>
      </c>
      <c r="AE97" s="740">
        <v>32.3</v>
      </c>
      <c r="AF97" s="3783">
        <v>58.2</v>
      </c>
      <c r="AG97" s="2731">
        <v>36.2</v>
      </c>
      <c r="AH97" s="403">
        <v>65.6</v>
      </c>
      <c r="AI97" s="6344">
        <v>10.0</v>
      </c>
      <c r="AJ97" s="6280">
        <v>23.6</v>
      </c>
      <c r="AK97" s="4460">
        <v>6.2</v>
      </c>
      <c r="AL97" s="785">
        <v>78.13</v>
      </c>
      <c r="AM97" s="1750">
        <v>1.077</v>
      </c>
      <c r="AN97" s="6364">
        <v>0.939</v>
      </c>
      <c r="AO97" s="2286">
        <v>3.0</v>
      </c>
      <c r="AP97" s="320" t="s">
        <v>145</v>
      </c>
      <c r="AQ97" s="547">
        <v>32.0</v>
      </c>
      <c r="AR97" s="2006">
        <v>25.0</v>
      </c>
      <c r="AS97" s="1998">
        <v>12.0</v>
      </c>
    </row>
    <row r="98">
      <c r="A98" s="5629">
        <v>2012.0</v>
      </c>
      <c r="B98" s="2290">
        <v>6.0</v>
      </c>
      <c r="C98" s="350" t="s">
        <v>146</v>
      </c>
      <c r="D98" s="1728">
        <v>32.0</v>
      </c>
      <c r="E98" s="5733">
        <v>15.069</v>
      </c>
      <c r="F98" s="3836">
        <v>110.21</v>
      </c>
      <c r="G98" s="7568">
        <v>95.1414</v>
      </c>
      <c r="H98" s="8811">
        <v>64.2846</v>
      </c>
      <c r="I98" s="4368">
        <v>13.099999999999994</v>
      </c>
      <c r="J98" s="5216">
        <v>107.8</v>
      </c>
      <c r="K98" s="1774">
        <v>94.7</v>
      </c>
      <c r="L98" s="2282">
        <v>0.816</v>
      </c>
      <c r="M98" s="8602">
        <v>10.652</v>
      </c>
      <c r="N98" s="5672">
        <v>66.1</v>
      </c>
      <c r="O98" s="775">
        <v>51.3</v>
      </c>
      <c r="P98" s="8812">
        <v>40.7</v>
      </c>
      <c r="Q98" s="2448">
        <v>72.8</v>
      </c>
      <c r="R98" s="4391">
        <v>54.7</v>
      </c>
      <c r="S98" s="5699">
        <v>46.4</v>
      </c>
      <c r="T98" s="8813">
        <v>35.2</v>
      </c>
      <c r="U98" s="6677">
        <v>50.9</v>
      </c>
      <c r="V98" s="2138">
        <v>34.7</v>
      </c>
      <c r="W98" s="2234">
        <v>65.2</v>
      </c>
      <c r="X98" s="111">
        <v>10.9</v>
      </c>
      <c r="Y98" s="8814">
        <v>20.9</v>
      </c>
      <c r="Z98" s="1544">
        <v>46.7</v>
      </c>
      <c r="AA98" s="2454">
        <v>29.5</v>
      </c>
      <c r="AB98" s="5170">
        <v>66.5</v>
      </c>
      <c r="AC98" s="577">
        <v>46.1</v>
      </c>
      <c r="AD98" s="1899">
        <v>35.1</v>
      </c>
      <c r="AE98" s="8344">
        <v>27.1</v>
      </c>
      <c r="AF98" s="5685">
        <v>46.2</v>
      </c>
      <c r="AG98" s="8810">
        <v>34.8</v>
      </c>
      <c r="AH98" s="5670">
        <v>65.3</v>
      </c>
      <c r="AI98" s="2656">
        <v>8.1</v>
      </c>
      <c r="AJ98" s="8815">
        <v>24.0</v>
      </c>
      <c r="AK98" s="6615">
        <v>3.8</v>
      </c>
      <c r="AL98" s="758">
        <v>96.43</v>
      </c>
      <c r="AM98" s="1852">
        <v>1.112</v>
      </c>
      <c r="AN98" s="1853">
        <v>0.934</v>
      </c>
      <c r="AO98" s="2290">
        <v>6.0</v>
      </c>
      <c r="AP98" s="350" t="s">
        <v>146</v>
      </c>
      <c r="AQ98" s="1728">
        <v>32.0</v>
      </c>
      <c r="AR98" s="2003">
        <v>21.0</v>
      </c>
      <c r="AS98" s="2116">
        <v>12.0</v>
      </c>
    </row>
    <row r="99">
      <c r="A99" s="5636">
        <v>2012.0</v>
      </c>
      <c r="B99" s="2434">
        <v>4.0</v>
      </c>
      <c r="C99" s="320" t="s">
        <v>214</v>
      </c>
      <c r="D99" s="547">
        <v>32.0</v>
      </c>
      <c r="E99" s="5453">
        <v>22.5388</v>
      </c>
      <c r="F99" s="322">
        <v>119.547</v>
      </c>
      <c r="G99" s="5172">
        <v>97.0081</v>
      </c>
      <c r="H99" s="3922">
        <v>66.0427</v>
      </c>
      <c r="I99" s="4460">
        <v>23.099999999999994</v>
      </c>
      <c r="J99" s="396">
        <v>119.3</v>
      </c>
      <c r="K99" s="5755">
        <v>96.2</v>
      </c>
      <c r="L99" s="1826">
        <v>0.922</v>
      </c>
      <c r="M99" s="6718">
        <v>31.904</v>
      </c>
      <c r="N99" s="6181">
        <v>67.8</v>
      </c>
      <c r="O99" s="71">
        <v>50.8</v>
      </c>
      <c r="P99" s="280">
        <v>43.3</v>
      </c>
      <c r="Q99" s="6715">
        <v>76.2</v>
      </c>
      <c r="R99" s="3965">
        <v>54.7</v>
      </c>
      <c r="S99" s="1666">
        <v>46.6</v>
      </c>
      <c r="T99" s="5025">
        <v>27.7</v>
      </c>
      <c r="U99" s="1303">
        <v>51.7</v>
      </c>
      <c r="V99" s="5363">
        <v>35.5</v>
      </c>
      <c r="W99" s="4746">
        <v>68.8</v>
      </c>
      <c r="X99" s="735">
        <v>8.9</v>
      </c>
      <c r="Y99" s="7407">
        <v>19.1</v>
      </c>
      <c r="Z99" s="71">
        <v>45.5</v>
      </c>
      <c r="AA99" s="6344">
        <v>34.9</v>
      </c>
      <c r="AB99" s="5304">
        <v>69.1</v>
      </c>
      <c r="AC99" s="208">
        <v>47.7</v>
      </c>
      <c r="AD99" s="1310">
        <v>34.2</v>
      </c>
      <c r="AE99" s="5595">
        <v>31.7</v>
      </c>
      <c r="AF99" s="6136">
        <v>45.6</v>
      </c>
      <c r="AG99" s="402">
        <v>31.2</v>
      </c>
      <c r="AH99" s="1299">
        <v>64.5</v>
      </c>
      <c r="AI99" s="5377">
        <v>10.5</v>
      </c>
      <c r="AJ99" s="794">
        <v>20.3</v>
      </c>
      <c r="AK99" s="2734">
        <v>5.9</v>
      </c>
      <c r="AL99" s="401">
        <v>75.76</v>
      </c>
      <c r="AM99" s="398">
        <v>1.155</v>
      </c>
      <c r="AN99" s="207">
        <v>0.98</v>
      </c>
      <c r="AO99" s="2434">
        <v>4.0</v>
      </c>
      <c r="AP99" s="320" t="s">
        <v>214</v>
      </c>
      <c r="AQ99" s="547">
        <v>32.0</v>
      </c>
      <c r="AR99" s="2006">
        <v>19.0</v>
      </c>
      <c r="AS99" s="2119">
        <v>13.0</v>
      </c>
    </row>
    <row r="100">
      <c r="A100" s="5629">
        <v>2012.0</v>
      </c>
      <c r="B100" s="6545">
        <v>12.0</v>
      </c>
      <c r="C100" s="350" t="s">
        <v>111</v>
      </c>
      <c r="D100" s="1728">
        <v>32.0</v>
      </c>
      <c r="E100" s="7905">
        <v>12.6331</v>
      </c>
      <c r="F100" s="1669">
        <v>107.166</v>
      </c>
      <c r="G100" s="8673">
        <v>94.5327</v>
      </c>
      <c r="H100" s="6905">
        <v>64.298</v>
      </c>
      <c r="I100" s="4368">
        <v>13.200000000000003</v>
      </c>
      <c r="J100" s="5464">
        <v>106.0</v>
      </c>
      <c r="K100" s="5508">
        <v>92.8</v>
      </c>
      <c r="L100" s="4892">
        <v>0.822</v>
      </c>
      <c r="M100" s="3465">
        <v>15.43</v>
      </c>
      <c r="N100" s="5672">
        <v>66.1</v>
      </c>
      <c r="O100" s="1648">
        <v>45.6</v>
      </c>
      <c r="P100" s="1544">
        <v>33.7</v>
      </c>
      <c r="Q100" s="765">
        <v>68.9</v>
      </c>
      <c r="R100" s="5165">
        <v>47.6</v>
      </c>
      <c r="S100" s="158">
        <v>37.3</v>
      </c>
      <c r="T100" s="8674">
        <v>38.8</v>
      </c>
      <c r="U100" s="1544">
        <v>52.7</v>
      </c>
      <c r="V100" s="2282">
        <v>33.8</v>
      </c>
      <c r="W100" s="2284">
        <v>66.0</v>
      </c>
      <c r="X100" s="816">
        <v>10.7</v>
      </c>
      <c r="Y100" s="6498">
        <v>17.4</v>
      </c>
      <c r="Z100" s="2236">
        <v>46.9</v>
      </c>
      <c r="AA100" s="2449">
        <v>31.8</v>
      </c>
      <c r="AB100" s="3223">
        <v>69.0</v>
      </c>
      <c r="AC100" s="1283">
        <v>47.1</v>
      </c>
      <c r="AD100" s="5686">
        <v>37.9</v>
      </c>
      <c r="AE100" s="3853">
        <v>30.4</v>
      </c>
      <c r="AF100" s="5097">
        <v>46.6</v>
      </c>
      <c r="AG100" s="6041">
        <v>34.0</v>
      </c>
      <c r="AH100" s="5166">
        <v>66.2</v>
      </c>
      <c r="AI100" s="8675">
        <v>12.0</v>
      </c>
      <c r="AJ100" s="1335">
        <v>27.3</v>
      </c>
      <c r="AK100" s="179">
        <v>2.2</v>
      </c>
      <c r="AL100" s="1679">
        <v>82.35</v>
      </c>
      <c r="AM100" s="5676">
        <v>1.042</v>
      </c>
      <c r="AN100" s="6497">
        <v>0.911</v>
      </c>
      <c r="AO100" s="6545">
        <v>12.0</v>
      </c>
      <c r="AP100" s="350" t="s">
        <v>111</v>
      </c>
      <c r="AQ100" s="1728">
        <v>32.0</v>
      </c>
      <c r="AR100" s="2003">
        <v>12.0</v>
      </c>
      <c r="AS100" s="2116">
        <v>13.0</v>
      </c>
    </row>
    <row r="101">
      <c r="A101" s="5636">
        <v>2012.0</v>
      </c>
      <c r="B101" s="2434">
        <v>4.0</v>
      </c>
      <c r="C101" s="320" t="s">
        <v>152</v>
      </c>
      <c r="D101" s="547">
        <v>32.0</v>
      </c>
      <c r="E101" s="6176">
        <v>18.8157</v>
      </c>
      <c r="F101" s="8634">
        <v>105.207</v>
      </c>
      <c r="G101" s="3235">
        <v>86.3916</v>
      </c>
      <c r="H101" s="3734">
        <v>65.9921</v>
      </c>
      <c r="I101" s="271">
        <v>18.200000000000003</v>
      </c>
      <c r="J101" s="1665">
        <v>103.8</v>
      </c>
      <c r="K101" s="1249">
        <v>85.6</v>
      </c>
      <c r="L101" s="726">
        <v>0.902</v>
      </c>
      <c r="M101" s="6965">
        <v>30.129</v>
      </c>
      <c r="N101" s="3790">
        <v>67.5</v>
      </c>
      <c r="O101" s="1657">
        <v>48.1</v>
      </c>
      <c r="P101" s="4280">
        <v>31.1</v>
      </c>
      <c r="Q101" s="6428">
        <v>68.6</v>
      </c>
      <c r="R101" s="5658">
        <v>47.6</v>
      </c>
      <c r="S101" s="2253">
        <v>37.0</v>
      </c>
      <c r="T101" s="7121">
        <v>33.2</v>
      </c>
      <c r="U101" s="5350">
        <v>56.8</v>
      </c>
      <c r="V101" s="4909">
        <v>36.2</v>
      </c>
      <c r="W101" s="1657">
        <v>65.7</v>
      </c>
      <c r="X101" s="1029">
        <v>12.7</v>
      </c>
      <c r="Y101" s="8423">
        <v>21.4</v>
      </c>
      <c r="Z101" s="5119">
        <v>41.3</v>
      </c>
      <c r="AA101" s="4909">
        <v>30.8</v>
      </c>
      <c r="AB101" s="548">
        <v>66.1</v>
      </c>
      <c r="AC101" s="2289">
        <v>42.9</v>
      </c>
      <c r="AD101" s="1736">
        <v>34.8</v>
      </c>
      <c r="AE101" s="794">
        <v>32.0</v>
      </c>
      <c r="AF101" s="1310">
        <v>52.2</v>
      </c>
      <c r="AG101" s="7073">
        <v>34.3</v>
      </c>
      <c r="AH101" s="1703">
        <v>63.8</v>
      </c>
      <c r="AI101" s="6072">
        <v>8.9</v>
      </c>
      <c r="AJ101" s="1829">
        <v>23.2</v>
      </c>
      <c r="AK101" s="6544">
        <v>5.6</v>
      </c>
      <c r="AL101" s="135">
        <v>74.29</v>
      </c>
      <c r="AM101" s="129">
        <v>1.006</v>
      </c>
      <c r="AN101" s="210">
        <v>0.894</v>
      </c>
      <c r="AO101" s="2434">
        <v>4.0</v>
      </c>
      <c r="AP101" s="320" t="s">
        <v>152</v>
      </c>
      <c r="AQ101" s="547">
        <v>32.0</v>
      </c>
      <c r="AR101" s="2006">
        <v>20.0</v>
      </c>
      <c r="AS101" s="1998">
        <v>14.0</v>
      </c>
    </row>
    <row r="102">
      <c r="A102" s="5629">
        <v>2012.0</v>
      </c>
      <c r="B102" s="2437">
        <v>5.0</v>
      </c>
      <c r="C102" s="350" t="s">
        <v>242</v>
      </c>
      <c r="D102" s="1728">
        <v>32.0</v>
      </c>
      <c r="E102" s="4230">
        <v>19.9522</v>
      </c>
      <c r="F102" s="7253">
        <v>110.405</v>
      </c>
      <c r="G102" s="1883">
        <v>90.4523</v>
      </c>
      <c r="H102" s="5726">
        <v>65.0743</v>
      </c>
      <c r="I102" s="92">
        <v>19.39999999999999</v>
      </c>
      <c r="J102" s="362">
        <v>109.1</v>
      </c>
      <c r="K102" s="5685">
        <v>89.7</v>
      </c>
      <c r="L102" s="5170">
        <v>0.905</v>
      </c>
      <c r="M102" s="4859">
        <v>17.985</v>
      </c>
      <c r="N102" s="7134">
        <v>66.8</v>
      </c>
      <c r="O102" s="4143">
        <v>50.1</v>
      </c>
      <c r="P102" s="2657">
        <v>38.5</v>
      </c>
      <c r="Q102" s="1542">
        <v>71.3</v>
      </c>
      <c r="R102" s="809">
        <v>52.9</v>
      </c>
      <c r="S102" s="8426">
        <v>39.3</v>
      </c>
      <c r="T102" s="2128">
        <v>36.9</v>
      </c>
      <c r="U102" s="7172">
        <v>64.8</v>
      </c>
      <c r="V102" s="2185">
        <v>34.0</v>
      </c>
      <c r="W102" s="5408">
        <v>72.7</v>
      </c>
      <c r="X102" s="1500">
        <v>9.5</v>
      </c>
      <c r="Y102" s="4151">
        <v>20.0</v>
      </c>
      <c r="Z102" s="2301">
        <v>42.8</v>
      </c>
      <c r="AA102" s="2241">
        <v>30.9</v>
      </c>
      <c r="AB102" s="241">
        <v>68.2</v>
      </c>
      <c r="AC102" s="1284">
        <v>44.1</v>
      </c>
      <c r="AD102" s="241">
        <v>32.0</v>
      </c>
      <c r="AE102" s="8716">
        <v>36.5</v>
      </c>
      <c r="AF102" s="820">
        <v>54.0</v>
      </c>
      <c r="AG102" s="6024">
        <v>27.3</v>
      </c>
      <c r="AH102" s="3223">
        <v>66.0</v>
      </c>
      <c r="AI102" s="2746">
        <v>6.8</v>
      </c>
      <c r="AJ102" s="5037">
        <v>21.4</v>
      </c>
      <c r="AK102" s="312">
        <v>2.9</v>
      </c>
      <c r="AL102" s="1763">
        <v>81.25</v>
      </c>
      <c r="AM102" s="1278">
        <v>1.089</v>
      </c>
      <c r="AN102" s="1757">
        <v>0.895</v>
      </c>
      <c r="AO102" s="2437">
        <v>5.0</v>
      </c>
      <c r="AP102" s="350" t="s">
        <v>242</v>
      </c>
      <c r="AQ102" s="1728">
        <v>32.0</v>
      </c>
      <c r="AR102" s="2003">
        <v>24.0</v>
      </c>
      <c r="AS102" s="2004">
        <v>14.0</v>
      </c>
    </row>
    <row r="103">
      <c r="A103" s="5636">
        <v>2012.0</v>
      </c>
      <c r="B103" s="7150">
        <v>13.0</v>
      </c>
      <c r="C103" s="320" t="s">
        <v>89</v>
      </c>
      <c r="D103" s="547">
        <v>32.0</v>
      </c>
      <c r="E103" s="8054">
        <v>10.7829</v>
      </c>
      <c r="F103" s="7916">
        <v>105.736</v>
      </c>
      <c r="G103" s="7470">
        <v>94.9527</v>
      </c>
      <c r="H103" s="7980">
        <v>65.5881</v>
      </c>
      <c r="I103" s="268">
        <v>10.899999999999991</v>
      </c>
      <c r="J103" s="1252">
        <v>104.1</v>
      </c>
      <c r="K103" s="5392">
        <v>93.2</v>
      </c>
      <c r="L103" s="6030">
        <v>0.781</v>
      </c>
      <c r="M103" s="8816">
        <v>14.091</v>
      </c>
      <c r="N103" s="1446">
        <v>67.3</v>
      </c>
      <c r="O103" s="124">
        <v>48.4</v>
      </c>
      <c r="P103" s="4960">
        <v>33.3</v>
      </c>
      <c r="Q103" s="1743">
        <v>68.1</v>
      </c>
      <c r="R103" s="4918">
        <v>49.0</v>
      </c>
      <c r="S103" s="47">
        <v>36.6</v>
      </c>
      <c r="T103" s="8817">
        <v>38.1</v>
      </c>
      <c r="U103" s="4753">
        <v>53.1</v>
      </c>
      <c r="V103" s="271">
        <v>35.1</v>
      </c>
      <c r="W103" s="124">
        <v>66.4</v>
      </c>
      <c r="X103" s="540">
        <v>8.4</v>
      </c>
      <c r="Y103" s="6485">
        <v>19.6</v>
      </c>
      <c r="Z103" s="212">
        <v>48.2</v>
      </c>
      <c r="AA103" s="795">
        <v>30.3</v>
      </c>
      <c r="AB103" s="4756">
        <v>71.6</v>
      </c>
      <c r="AC103" s="4052">
        <v>47.2</v>
      </c>
      <c r="AD103" s="53">
        <v>43.5</v>
      </c>
      <c r="AE103" s="5305">
        <v>35.5</v>
      </c>
      <c r="AF103" s="1311">
        <v>53.3</v>
      </c>
      <c r="AG103" s="1704">
        <v>33.6</v>
      </c>
      <c r="AH103" s="282">
        <v>64.9</v>
      </c>
      <c r="AI103" s="5594">
        <v>9.6</v>
      </c>
      <c r="AJ103" s="4271">
        <v>26.5</v>
      </c>
      <c r="AK103" s="2886">
        <v>0.3</v>
      </c>
      <c r="AL103" s="6134">
        <v>78.79</v>
      </c>
      <c r="AM103" s="2786">
        <v>1.043</v>
      </c>
      <c r="AN103" s="3065">
        <v>0.931</v>
      </c>
      <c r="AO103" s="7150">
        <v>13.0</v>
      </c>
      <c r="AP103" s="320" t="s">
        <v>89</v>
      </c>
      <c r="AQ103" s="547">
        <v>32.0</v>
      </c>
      <c r="AR103" s="2006">
        <v>11.0</v>
      </c>
      <c r="AS103" s="1998">
        <v>15.0</v>
      </c>
    </row>
    <row r="104">
      <c r="A104" s="5629">
        <v>2012.0</v>
      </c>
      <c r="B104" s="6545">
        <v>12.0</v>
      </c>
      <c r="C104" s="350" t="s">
        <v>255</v>
      </c>
      <c r="D104" s="1728">
        <v>32.0</v>
      </c>
      <c r="E104" s="6949">
        <v>11.4773</v>
      </c>
      <c r="F104" s="3507">
        <v>102.792</v>
      </c>
      <c r="G104" s="1634">
        <v>91.3144</v>
      </c>
      <c r="H104" s="8524">
        <v>57.9277</v>
      </c>
      <c r="I104" s="1323">
        <v>10.900000000000006</v>
      </c>
      <c r="J104" s="369">
        <v>101.5</v>
      </c>
      <c r="K104" s="112">
        <v>90.6</v>
      </c>
      <c r="L104" s="94">
        <v>0.787</v>
      </c>
      <c r="M104" s="8525">
        <v>29.643</v>
      </c>
      <c r="N104" s="8192">
        <v>59.8</v>
      </c>
      <c r="O104" s="822">
        <v>48.9</v>
      </c>
      <c r="P104" s="4327">
        <v>31.1</v>
      </c>
      <c r="Q104" s="818">
        <v>71.0</v>
      </c>
      <c r="R104" s="2232">
        <v>48.2</v>
      </c>
      <c r="S104" s="5554">
        <v>34.2</v>
      </c>
      <c r="T104" s="2446">
        <v>30.3</v>
      </c>
      <c r="U104" s="1423">
        <v>54.9</v>
      </c>
      <c r="V104" s="164">
        <v>34.2</v>
      </c>
      <c r="W104" s="1423">
        <v>69.0</v>
      </c>
      <c r="X104" s="1278">
        <v>10.2</v>
      </c>
      <c r="Y104" s="8526">
        <v>22.8</v>
      </c>
      <c r="Z104" s="8527">
        <v>43.5</v>
      </c>
      <c r="AA104" s="2659">
        <v>30.6</v>
      </c>
      <c r="AB104" s="247">
        <v>70.3</v>
      </c>
      <c r="AC104" s="1553">
        <v>44.3</v>
      </c>
      <c r="AD104" s="4113">
        <v>31.8</v>
      </c>
      <c r="AE104" s="7663">
        <v>32.4</v>
      </c>
      <c r="AF104" s="105">
        <v>56.3</v>
      </c>
      <c r="AG104" s="164">
        <v>31.0</v>
      </c>
      <c r="AH104" s="164">
        <v>65.8</v>
      </c>
      <c r="AI104" s="2303">
        <v>10.1</v>
      </c>
      <c r="AJ104" s="8491">
        <v>18.7</v>
      </c>
      <c r="AK104" s="4212">
        <v>0.1</v>
      </c>
      <c r="AL104" s="6528">
        <v>59.38</v>
      </c>
      <c r="AM104" s="5993">
        <v>0.978</v>
      </c>
      <c r="AN104" s="1676">
        <v>0.953</v>
      </c>
      <c r="AO104" s="6545">
        <v>12.0</v>
      </c>
      <c r="AP104" s="350" t="s">
        <v>255</v>
      </c>
      <c r="AQ104" s="1728">
        <v>32.0</v>
      </c>
      <c r="AR104" s="2003">
        <v>9.0</v>
      </c>
      <c r="AS104" s="2004">
        <v>15.0</v>
      </c>
    </row>
    <row r="105">
      <c r="A105" s="5636">
        <v>2012.0</v>
      </c>
      <c r="B105" s="2434">
        <v>4.0</v>
      </c>
      <c r="C105" s="320" t="s">
        <v>117</v>
      </c>
      <c r="D105" s="547">
        <v>32.0</v>
      </c>
      <c r="E105" s="6791">
        <v>23.2991</v>
      </c>
      <c r="F105" s="43">
        <v>111.961</v>
      </c>
      <c r="G105" s="8236">
        <v>88.662</v>
      </c>
      <c r="H105" s="3118">
        <v>57.0497</v>
      </c>
      <c r="I105" s="1032">
        <v>23.60000000000001</v>
      </c>
      <c r="J105" s="1699">
        <v>110.7</v>
      </c>
      <c r="K105" s="6715">
        <v>87.1</v>
      </c>
      <c r="L105" s="5519">
        <v>0.94</v>
      </c>
      <c r="M105" s="7406">
        <v>31.97</v>
      </c>
      <c r="N105" s="42">
        <v>58.8</v>
      </c>
      <c r="O105" s="5651">
        <v>46.6</v>
      </c>
      <c r="P105" s="517">
        <v>36.1</v>
      </c>
      <c r="Q105" s="136">
        <v>74.1</v>
      </c>
      <c r="R105" s="6642">
        <v>49.7</v>
      </c>
      <c r="S105" s="8541">
        <v>31.1</v>
      </c>
      <c r="T105" s="8647">
        <v>40.4</v>
      </c>
      <c r="U105" s="6291">
        <v>52.7</v>
      </c>
      <c r="V105" s="1305">
        <v>30.4</v>
      </c>
      <c r="W105" s="4883">
        <v>71.9</v>
      </c>
      <c r="X105" s="786">
        <v>9.0</v>
      </c>
      <c r="Y105" s="1304">
        <v>15.1</v>
      </c>
      <c r="Z105" s="5119">
        <v>41.3</v>
      </c>
      <c r="AA105" s="8363">
        <v>28.9</v>
      </c>
      <c r="AB105" s="553">
        <v>68.3</v>
      </c>
      <c r="AC105" s="8648">
        <v>41.8</v>
      </c>
      <c r="AD105" s="5543">
        <v>29.9</v>
      </c>
      <c r="AE105" s="8649">
        <v>24.0</v>
      </c>
      <c r="AF105" s="280">
        <v>41.2</v>
      </c>
      <c r="AG105" s="2600">
        <v>28.1</v>
      </c>
      <c r="AH105" s="1312">
        <v>69.6</v>
      </c>
      <c r="AI105" s="5543">
        <v>7.6</v>
      </c>
      <c r="AJ105" s="4844">
        <v>18.5</v>
      </c>
      <c r="AK105" s="512">
        <v>5.0</v>
      </c>
      <c r="AL105" s="4791">
        <v>72.73</v>
      </c>
      <c r="AM105" s="198">
        <v>1.075</v>
      </c>
      <c r="AN105" s="4925">
        <v>0.89</v>
      </c>
      <c r="AO105" s="2434">
        <v>4.0</v>
      </c>
      <c r="AP105" s="320" t="s">
        <v>117</v>
      </c>
      <c r="AQ105" s="547">
        <v>32.0</v>
      </c>
      <c r="AR105" s="2006">
        <v>24.0</v>
      </c>
      <c r="AS105" s="1998">
        <v>16.0</v>
      </c>
    </row>
    <row r="106">
      <c r="A106" s="5629">
        <v>2012.0</v>
      </c>
      <c r="B106" s="6565">
        <v>5.0</v>
      </c>
      <c r="C106" s="41" t="s">
        <v>199</v>
      </c>
      <c r="D106" s="1728">
        <v>32.0</v>
      </c>
      <c r="E106" s="6651">
        <v>20.3275</v>
      </c>
      <c r="F106" s="5586">
        <v>114.775</v>
      </c>
      <c r="G106" s="8663">
        <v>94.4476</v>
      </c>
      <c r="H106" s="8664">
        <v>63.9958</v>
      </c>
      <c r="I106" s="1457">
        <v>21.5</v>
      </c>
      <c r="J106" s="1397">
        <v>113.9</v>
      </c>
      <c r="K106" s="5320">
        <v>92.4</v>
      </c>
      <c r="L106" s="2257">
        <v>0.917</v>
      </c>
      <c r="M106" s="8666">
        <v>30.484</v>
      </c>
      <c r="N106" s="4948">
        <v>65.9</v>
      </c>
      <c r="O106" s="71">
        <v>50.8</v>
      </c>
      <c r="P106" s="4460">
        <v>38.9</v>
      </c>
      <c r="Q106" s="144">
        <v>69.8</v>
      </c>
      <c r="R106" s="1450">
        <v>54.0</v>
      </c>
      <c r="S106" s="1836">
        <v>39.6</v>
      </c>
      <c r="T106" s="8371">
        <v>41.3</v>
      </c>
      <c r="U106" s="1516">
        <v>52.0</v>
      </c>
      <c r="V106" s="2947">
        <v>32.1</v>
      </c>
      <c r="W106" s="786">
        <v>68.0</v>
      </c>
      <c r="X106" s="401">
        <v>10.2</v>
      </c>
      <c r="Y106" s="1711">
        <v>19.8</v>
      </c>
      <c r="Z106" s="1746">
        <v>46.9</v>
      </c>
      <c r="AA106" s="1448">
        <v>30.7</v>
      </c>
      <c r="AB106" s="208">
        <v>70.0</v>
      </c>
      <c r="AC106" s="792">
        <v>46.6</v>
      </c>
      <c r="AD106" s="276">
        <v>29.1</v>
      </c>
      <c r="AE106" s="5582">
        <v>31.4</v>
      </c>
      <c r="AF106" s="4883">
        <v>46.5</v>
      </c>
      <c r="AG106" s="54">
        <v>32.0</v>
      </c>
      <c r="AH106" s="124">
        <v>67.9</v>
      </c>
      <c r="AI106" s="7934">
        <v>11.8</v>
      </c>
      <c r="AJ106" s="1473">
        <v>19.2</v>
      </c>
      <c r="AK106" s="1043">
        <v>4.0</v>
      </c>
      <c r="AL106" s="2886">
        <v>70.59</v>
      </c>
      <c r="AM106" s="509">
        <v>1.096</v>
      </c>
      <c r="AN106" s="208">
        <v>0.976</v>
      </c>
      <c r="AO106" s="6565">
        <v>5.0</v>
      </c>
      <c r="AP106" s="41" t="s">
        <v>199</v>
      </c>
      <c r="AQ106" s="1728">
        <v>32.0</v>
      </c>
      <c r="AR106" s="2006">
        <v>20.0</v>
      </c>
      <c r="AS106" s="2007">
        <v>16.0</v>
      </c>
    </row>
    <row r="107">
      <c r="A107" s="5636">
        <v>2012.0</v>
      </c>
      <c r="B107" s="1959">
        <v>1.0</v>
      </c>
      <c r="C107" s="1960" t="s">
        <v>131</v>
      </c>
      <c r="D107" s="2596">
        <v>16.0</v>
      </c>
      <c r="E107" s="4709">
        <v>31.7277</v>
      </c>
      <c r="F107" s="8769">
        <v>120.566</v>
      </c>
      <c r="G107" s="8770">
        <v>88.8382</v>
      </c>
      <c r="H107" s="8771">
        <v>64.0843</v>
      </c>
      <c r="I107" s="1972">
        <v>31.599999999999994</v>
      </c>
      <c r="J107" s="5625">
        <v>119.8</v>
      </c>
      <c r="K107" s="8772">
        <v>88.2</v>
      </c>
      <c r="L107" s="1972">
        <v>0.971</v>
      </c>
      <c r="M107" s="8773">
        <v>28.343</v>
      </c>
      <c r="N107" s="8774">
        <v>66.1</v>
      </c>
      <c r="O107" s="8775">
        <v>52.5</v>
      </c>
      <c r="P107" s="8111">
        <v>37.1</v>
      </c>
      <c r="Q107" s="8776">
        <v>72.0</v>
      </c>
      <c r="R107" s="8504">
        <v>53.4</v>
      </c>
      <c r="S107" s="1977">
        <v>40.0</v>
      </c>
      <c r="T107" s="8777">
        <v>27.3</v>
      </c>
      <c r="U107" s="8778">
        <v>48.4</v>
      </c>
      <c r="V107" s="5845">
        <v>38.4</v>
      </c>
      <c r="W107" s="8779">
        <v>69.0</v>
      </c>
      <c r="X107" s="1972">
        <v>21.4</v>
      </c>
      <c r="Y107" s="8780">
        <v>17.2</v>
      </c>
      <c r="Z107" s="1972">
        <v>38.8</v>
      </c>
      <c r="AA107" s="7111">
        <v>32.1</v>
      </c>
      <c r="AB107" s="4679">
        <v>68.8</v>
      </c>
      <c r="AC107" s="1972">
        <v>41.6</v>
      </c>
      <c r="AD107" s="8781">
        <v>25.6</v>
      </c>
      <c r="AE107" s="8018">
        <v>30.0</v>
      </c>
      <c r="AF107" s="4309">
        <v>48.6</v>
      </c>
      <c r="AG107" s="4679">
        <v>31.0</v>
      </c>
      <c r="AH107" s="8782">
        <v>61.6</v>
      </c>
      <c r="AI107" s="8783">
        <v>8.1</v>
      </c>
      <c r="AJ107" s="8784">
        <v>18.1</v>
      </c>
      <c r="AK107" s="1972">
        <v>11.3</v>
      </c>
      <c r="AL107" s="8785">
        <v>94.12</v>
      </c>
      <c r="AM107" s="8786">
        <v>1.163</v>
      </c>
      <c r="AN107" s="8787">
        <v>0.895</v>
      </c>
      <c r="AO107" s="1959">
        <v>1.0</v>
      </c>
      <c r="AP107" s="1960" t="s">
        <v>131</v>
      </c>
      <c r="AQ107" s="2596">
        <v>16.0</v>
      </c>
      <c r="AR107" s="1997">
        <v>28.0</v>
      </c>
      <c r="AS107" s="4491">
        <v>1.0</v>
      </c>
    </row>
    <row r="108">
      <c r="A108" s="5629">
        <v>2012.0</v>
      </c>
      <c r="B108" s="2639">
        <v>4.0</v>
      </c>
      <c r="C108" s="350" t="s">
        <v>214</v>
      </c>
      <c r="D108" s="2599">
        <v>16.0</v>
      </c>
      <c r="E108" s="5662">
        <v>22.5388</v>
      </c>
      <c r="F108" s="6551">
        <v>119.547</v>
      </c>
      <c r="G108" s="6368">
        <v>97.0081</v>
      </c>
      <c r="H108" s="5664">
        <v>66.0427</v>
      </c>
      <c r="I108" s="1729">
        <v>23.099999999999994</v>
      </c>
      <c r="J108" s="2743">
        <v>119.3</v>
      </c>
      <c r="K108" s="5265">
        <v>96.2</v>
      </c>
      <c r="L108" s="2125">
        <v>0.922</v>
      </c>
      <c r="M108" s="8818">
        <v>31.904</v>
      </c>
      <c r="N108" s="5704">
        <v>67.8</v>
      </c>
      <c r="O108" s="164">
        <v>50.8</v>
      </c>
      <c r="P108" s="758">
        <v>43.3</v>
      </c>
      <c r="Q108" s="1427">
        <v>76.2</v>
      </c>
      <c r="R108" s="4391">
        <v>54.7</v>
      </c>
      <c r="S108" s="5334">
        <v>46.6</v>
      </c>
      <c r="T108" s="3389">
        <v>27.7</v>
      </c>
      <c r="U108" s="1890">
        <v>51.7</v>
      </c>
      <c r="V108" s="819">
        <v>35.5</v>
      </c>
      <c r="W108" s="6802">
        <v>68.8</v>
      </c>
      <c r="X108" s="5006">
        <v>8.9</v>
      </c>
      <c r="Y108" s="239">
        <v>19.1</v>
      </c>
      <c r="Z108" s="164">
        <v>45.5</v>
      </c>
      <c r="AA108" s="5965">
        <v>34.9</v>
      </c>
      <c r="AB108" s="1774">
        <v>69.1</v>
      </c>
      <c r="AC108" s="1773">
        <v>47.7</v>
      </c>
      <c r="AD108" s="1896">
        <v>34.2</v>
      </c>
      <c r="AE108" s="1558">
        <v>31.7</v>
      </c>
      <c r="AF108" s="6108">
        <v>45.6</v>
      </c>
      <c r="AG108" s="1716">
        <v>31.2</v>
      </c>
      <c r="AH108" s="93">
        <v>64.5</v>
      </c>
      <c r="AI108" s="5215">
        <v>10.5</v>
      </c>
      <c r="AJ108" s="2655">
        <v>20.3</v>
      </c>
      <c r="AK108" s="112">
        <v>5.9</v>
      </c>
      <c r="AL108" s="1721">
        <v>75.76</v>
      </c>
      <c r="AM108" s="373">
        <v>1.155</v>
      </c>
      <c r="AN108" s="309">
        <v>0.98</v>
      </c>
      <c r="AO108" s="2639">
        <v>4.0</v>
      </c>
      <c r="AP108" s="350" t="s">
        <v>214</v>
      </c>
      <c r="AQ108" s="2599">
        <v>16.0</v>
      </c>
      <c r="AR108" s="2003">
        <v>19.0</v>
      </c>
      <c r="AS108" s="2116">
        <v>1.0</v>
      </c>
    </row>
    <row r="109">
      <c r="A109" s="5636">
        <v>2012.0</v>
      </c>
      <c r="B109" s="2005">
        <v>1.0</v>
      </c>
      <c r="C109" s="41" t="s">
        <v>54</v>
      </c>
      <c r="D109" s="2596">
        <v>16.0</v>
      </c>
      <c r="E109" s="2998">
        <v>28.8179</v>
      </c>
      <c r="F109" s="5273">
        <v>115.088</v>
      </c>
      <c r="G109" s="387">
        <v>86.2697</v>
      </c>
      <c r="H109" s="5046">
        <v>63.9032</v>
      </c>
      <c r="I109" s="7324">
        <v>26.5</v>
      </c>
      <c r="J109" s="6134">
        <v>112.9</v>
      </c>
      <c r="K109" s="5111">
        <v>86.4</v>
      </c>
      <c r="L109" s="4048">
        <v>0.956</v>
      </c>
      <c r="M109" s="8560">
        <v>35.519</v>
      </c>
      <c r="N109" s="269">
        <v>66.1</v>
      </c>
      <c r="O109" s="330">
        <v>51.9</v>
      </c>
      <c r="P109" s="5142">
        <v>36.5</v>
      </c>
      <c r="Q109" s="144">
        <v>69.8</v>
      </c>
      <c r="R109" s="1317">
        <v>52.7</v>
      </c>
      <c r="S109" s="1456">
        <v>39.0</v>
      </c>
      <c r="T109" s="8561">
        <v>27.8</v>
      </c>
      <c r="U109" s="6544">
        <v>59.1</v>
      </c>
      <c r="V109" s="1482">
        <v>37.2</v>
      </c>
      <c r="W109" s="1027">
        <v>72.5</v>
      </c>
      <c r="X109" s="1029">
        <v>12.7</v>
      </c>
      <c r="Y109" s="1711">
        <v>19.8</v>
      </c>
      <c r="Z109" s="5420">
        <v>42.6</v>
      </c>
      <c r="AA109" s="5417">
        <v>29.2</v>
      </c>
      <c r="AB109" s="5906">
        <v>70.5</v>
      </c>
      <c r="AC109" s="6058">
        <v>43.0</v>
      </c>
      <c r="AD109" s="1310">
        <v>34.2</v>
      </c>
      <c r="AE109" s="5113">
        <v>35.6</v>
      </c>
      <c r="AF109" s="1310">
        <v>52.2</v>
      </c>
      <c r="AG109" s="6205">
        <v>27.5</v>
      </c>
      <c r="AH109" s="7785">
        <v>62.8</v>
      </c>
      <c r="AI109" s="2734">
        <v>7.3</v>
      </c>
      <c r="AJ109" s="8792">
        <v>19.7</v>
      </c>
      <c r="AK109" s="6939">
        <v>8.7</v>
      </c>
      <c r="AL109" s="1447">
        <v>79.41</v>
      </c>
      <c r="AM109" s="6135">
        <v>1.101</v>
      </c>
      <c r="AN109" s="6942">
        <v>0.903</v>
      </c>
      <c r="AO109" s="2005">
        <v>1.0</v>
      </c>
      <c r="AP109" s="41" t="s">
        <v>54</v>
      </c>
      <c r="AQ109" s="2596">
        <v>16.0</v>
      </c>
      <c r="AR109" s="2006">
        <v>26.0</v>
      </c>
      <c r="AS109" s="78">
        <v>2.0</v>
      </c>
    </row>
    <row r="110">
      <c r="A110" s="5629">
        <v>2012.0</v>
      </c>
      <c r="B110" s="2639">
        <v>4.0</v>
      </c>
      <c r="C110" s="80" t="s">
        <v>152</v>
      </c>
      <c r="D110" s="2599">
        <v>16.0</v>
      </c>
      <c r="E110" s="6588">
        <v>18.8157</v>
      </c>
      <c r="F110" s="8819">
        <v>105.207</v>
      </c>
      <c r="G110" s="8820">
        <v>86.3916</v>
      </c>
      <c r="H110" s="4433">
        <v>65.9921</v>
      </c>
      <c r="I110" s="5727">
        <v>18.200000000000003</v>
      </c>
      <c r="J110" s="1682">
        <v>103.8</v>
      </c>
      <c r="K110" s="2445">
        <v>85.6</v>
      </c>
      <c r="L110" s="1332">
        <v>0.902</v>
      </c>
      <c r="M110" s="6434">
        <v>30.129</v>
      </c>
      <c r="N110" s="3232">
        <v>67.5</v>
      </c>
      <c r="O110" s="6842">
        <v>48.1</v>
      </c>
      <c r="P110" s="4327">
        <v>31.1</v>
      </c>
      <c r="Q110" s="101">
        <v>68.6</v>
      </c>
      <c r="R110" s="4942">
        <v>47.6</v>
      </c>
      <c r="S110" s="752">
        <v>37.0</v>
      </c>
      <c r="T110" s="6422">
        <v>33.2</v>
      </c>
      <c r="U110" s="1060">
        <v>56.8</v>
      </c>
      <c r="V110" s="578">
        <v>36.2</v>
      </c>
      <c r="W110" s="6842">
        <v>65.7</v>
      </c>
      <c r="X110" s="2226">
        <v>12.7</v>
      </c>
      <c r="Y110" s="4775">
        <v>21.4</v>
      </c>
      <c r="Z110" s="1068">
        <v>41.3</v>
      </c>
      <c r="AA110" s="578">
        <v>30.8</v>
      </c>
      <c r="AB110" s="4620">
        <v>66.1</v>
      </c>
      <c r="AC110" s="2646">
        <v>42.9</v>
      </c>
      <c r="AD110" s="106">
        <v>34.8</v>
      </c>
      <c r="AE110" s="2655">
        <v>32.0</v>
      </c>
      <c r="AF110" s="1896">
        <v>52.2</v>
      </c>
      <c r="AG110" s="5072">
        <v>34.3</v>
      </c>
      <c r="AH110" s="1853">
        <v>63.8</v>
      </c>
      <c r="AI110" s="5942">
        <v>8.9</v>
      </c>
      <c r="AJ110" s="2128">
        <v>23.2</v>
      </c>
      <c r="AK110" s="1761">
        <v>5.6</v>
      </c>
      <c r="AL110" s="165">
        <v>74.29</v>
      </c>
      <c r="AM110" s="1051">
        <v>1.006</v>
      </c>
      <c r="AN110" s="6388">
        <v>0.894</v>
      </c>
      <c r="AO110" s="2639">
        <v>4.0</v>
      </c>
      <c r="AP110" s="80" t="s">
        <v>152</v>
      </c>
      <c r="AQ110" s="2599">
        <v>16.0</v>
      </c>
      <c r="AR110" s="2003">
        <v>20.0</v>
      </c>
      <c r="AS110" s="2004">
        <v>2.0</v>
      </c>
    </row>
    <row r="111">
      <c r="A111" s="5636">
        <v>2012.0</v>
      </c>
      <c r="B111" s="2005">
        <v>1.0</v>
      </c>
      <c r="C111" s="320" t="s">
        <v>116</v>
      </c>
      <c r="D111" s="2596">
        <v>16.0</v>
      </c>
      <c r="E111" s="6049">
        <v>26.2727</v>
      </c>
      <c r="F111" s="8383">
        <v>117.11</v>
      </c>
      <c r="G111" s="6027">
        <v>90.8369</v>
      </c>
      <c r="H111" s="8571">
        <v>70.0151</v>
      </c>
      <c r="I111" s="7324">
        <v>26.5</v>
      </c>
      <c r="J111" s="726">
        <v>115.9</v>
      </c>
      <c r="K111" s="2257">
        <v>89.4</v>
      </c>
      <c r="L111" s="6701">
        <v>0.952</v>
      </c>
      <c r="M111" s="6445">
        <v>28.698</v>
      </c>
      <c r="N111" s="8572">
        <v>72.7</v>
      </c>
      <c r="O111" s="1250">
        <v>49.6</v>
      </c>
      <c r="P111" s="4753">
        <v>34.0</v>
      </c>
      <c r="Q111" s="1516">
        <v>68.2</v>
      </c>
      <c r="R111" s="1406">
        <v>50.0</v>
      </c>
      <c r="S111" s="1475">
        <v>38.1</v>
      </c>
      <c r="T111" s="8517">
        <v>22.9</v>
      </c>
      <c r="U111" s="1830">
        <v>58.1</v>
      </c>
      <c r="V111" s="4969">
        <v>40.5</v>
      </c>
      <c r="W111" s="5374">
        <v>72.3</v>
      </c>
      <c r="X111" s="272">
        <v>13.8</v>
      </c>
      <c r="Y111" s="7541">
        <v>16.2</v>
      </c>
      <c r="Z111" s="7894">
        <v>43.5</v>
      </c>
      <c r="AA111" s="6537">
        <v>31.9</v>
      </c>
      <c r="AB111" s="4909">
        <v>67.3</v>
      </c>
      <c r="AC111" s="1455">
        <v>45.1</v>
      </c>
      <c r="AD111" s="280">
        <v>22.0</v>
      </c>
      <c r="AE111" s="7007">
        <v>35.9</v>
      </c>
      <c r="AF111" s="2600">
        <v>46.4</v>
      </c>
      <c r="AG111" s="6716">
        <v>27.7</v>
      </c>
      <c r="AH111" s="3454">
        <v>59.5</v>
      </c>
      <c r="AI111" s="1666">
        <v>6.9</v>
      </c>
      <c r="AJ111" s="4844">
        <v>18.5</v>
      </c>
      <c r="AK111" s="4983">
        <v>8.4</v>
      </c>
      <c r="AL111" s="5247">
        <v>85.29</v>
      </c>
      <c r="AM111" s="5079">
        <v>1.126</v>
      </c>
      <c r="AN111" s="4883">
        <v>0.919</v>
      </c>
      <c r="AO111" s="2005">
        <v>1.0</v>
      </c>
      <c r="AP111" s="320" t="s">
        <v>116</v>
      </c>
      <c r="AQ111" s="2596">
        <v>16.0</v>
      </c>
      <c r="AR111" s="2006">
        <v>28.0</v>
      </c>
      <c r="AS111" s="78">
        <v>3.0</v>
      </c>
    </row>
    <row r="112">
      <c r="A112" s="5629">
        <v>2012.0</v>
      </c>
      <c r="B112" s="8471">
        <v>13.0</v>
      </c>
      <c r="C112" s="350" t="s">
        <v>89</v>
      </c>
      <c r="D112" s="2599">
        <v>16.0</v>
      </c>
      <c r="E112" s="6140">
        <v>10.7829</v>
      </c>
      <c r="F112" s="6098">
        <v>105.736</v>
      </c>
      <c r="G112" s="7675">
        <v>94.9527</v>
      </c>
      <c r="H112" s="8644">
        <v>65.5881</v>
      </c>
      <c r="I112" s="1323">
        <v>10.899999999999991</v>
      </c>
      <c r="J112" s="171">
        <v>104.1</v>
      </c>
      <c r="K112" s="308">
        <v>93.2</v>
      </c>
      <c r="L112" s="6047">
        <v>0.781</v>
      </c>
      <c r="M112" s="7908">
        <v>14.091</v>
      </c>
      <c r="N112" s="5647">
        <v>67.3</v>
      </c>
      <c r="O112" s="366">
        <v>48.4</v>
      </c>
      <c r="P112" s="5447">
        <v>33.3</v>
      </c>
      <c r="Q112" s="2234">
        <v>68.1</v>
      </c>
      <c r="R112" s="6125">
        <v>49.0</v>
      </c>
      <c r="S112" s="1056">
        <v>36.6</v>
      </c>
      <c r="T112" s="8645">
        <v>38.1</v>
      </c>
      <c r="U112" s="569">
        <v>53.1</v>
      </c>
      <c r="V112" s="5727">
        <v>35.1</v>
      </c>
      <c r="W112" s="366">
        <v>66.4</v>
      </c>
      <c r="X112" s="4207">
        <v>8.4</v>
      </c>
      <c r="Y112" s="6634">
        <v>19.6</v>
      </c>
      <c r="Z112" s="5668">
        <v>48.2</v>
      </c>
      <c r="AA112" s="2628">
        <v>30.3</v>
      </c>
      <c r="AB112" s="103">
        <v>71.6</v>
      </c>
      <c r="AC112" s="1064">
        <v>47.2</v>
      </c>
      <c r="AD112" s="219">
        <v>43.5</v>
      </c>
      <c r="AE112" s="1066">
        <v>35.5</v>
      </c>
      <c r="AF112" s="2593">
        <v>53.3</v>
      </c>
      <c r="AG112" s="2278">
        <v>33.6</v>
      </c>
      <c r="AH112" s="4113">
        <v>64.9</v>
      </c>
      <c r="AI112" s="5645">
        <v>9.6</v>
      </c>
      <c r="AJ112" s="7870">
        <v>26.5</v>
      </c>
      <c r="AK112" s="299">
        <v>0.3</v>
      </c>
      <c r="AL112" s="6615">
        <v>78.79</v>
      </c>
      <c r="AM112" s="4376">
        <v>1.043</v>
      </c>
      <c r="AN112" s="100">
        <v>0.931</v>
      </c>
      <c r="AO112" s="8471">
        <v>13.0</v>
      </c>
      <c r="AP112" s="350" t="s">
        <v>89</v>
      </c>
      <c r="AQ112" s="2599">
        <v>16.0</v>
      </c>
      <c r="AR112" s="2003">
        <v>11.0</v>
      </c>
      <c r="AS112" s="2004">
        <v>3.0</v>
      </c>
    </row>
    <row r="113">
      <c r="A113" s="5636">
        <v>2012.0</v>
      </c>
      <c r="B113" s="2005">
        <v>1.0</v>
      </c>
      <c r="C113" s="320" t="s">
        <v>100</v>
      </c>
      <c r="D113" s="2596">
        <v>16.0</v>
      </c>
      <c r="E113" s="7823">
        <v>25.5085</v>
      </c>
      <c r="F113" s="1021">
        <v>116.026</v>
      </c>
      <c r="G113" s="8573">
        <v>90.5173</v>
      </c>
      <c r="H113" s="8263">
        <v>64.1527</v>
      </c>
      <c r="I113" s="331">
        <v>25.60000000000001</v>
      </c>
      <c r="J113" s="276">
        <v>115.4</v>
      </c>
      <c r="K113" s="5247">
        <v>89.8</v>
      </c>
      <c r="L113" s="6521">
        <v>0.947</v>
      </c>
      <c r="M113" s="4996">
        <v>27.218</v>
      </c>
      <c r="N113" s="8574">
        <v>66.2</v>
      </c>
      <c r="O113" s="5320">
        <v>52.0</v>
      </c>
      <c r="P113" s="516">
        <v>34.5</v>
      </c>
      <c r="Q113" s="2947">
        <v>69.1</v>
      </c>
      <c r="R113" s="71">
        <v>51.9</v>
      </c>
      <c r="S113" s="5654">
        <v>31.8</v>
      </c>
      <c r="T113" s="8575">
        <v>31.3</v>
      </c>
      <c r="U113" s="3190">
        <v>57.4</v>
      </c>
      <c r="V113" s="1457">
        <v>36.6</v>
      </c>
      <c r="W113" s="53">
        <v>60.7</v>
      </c>
      <c r="X113" s="7640">
        <v>19.8</v>
      </c>
      <c r="Y113" s="736">
        <v>16.0</v>
      </c>
      <c r="Z113" s="5158">
        <v>42.9</v>
      </c>
      <c r="AA113" s="1455">
        <v>30.6</v>
      </c>
      <c r="AB113" s="5158">
        <v>66.7</v>
      </c>
      <c r="AC113" s="8576">
        <v>44.0</v>
      </c>
      <c r="AD113" s="1527">
        <v>29.8</v>
      </c>
      <c r="AE113" s="8577">
        <v>36.1</v>
      </c>
      <c r="AF113" s="53">
        <v>62.7</v>
      </c>
      <c r="AG113" s="53">
        <v>39.3</v>
      </c>
      <c r="AH113" s="5280">
        <v>63.4</v>
      </c>
      <c r="AI113" s="408">
        <v>7.1</v>
      </c>
      <c r="AJ113" s="8794">
        <v>25.2</v>
      </c>
      <c r="AK113" s="1034">
        <v>10.9</v>
      </c>
      <c r="AL113" s="4993">
        <v>93.94</v>
      </c>
      <c r="AM113" s="726">
        <v>1.132</v>
      </c>
      <c r="AN113" s="5087">
        <v>0.917</v>
      </c>
      <c r="AO113" s="2005">
        <v>1.0</v>
      </c>
      <c r="AP113" s="320" t="s">
        <v>100</v>
      </c>
      <c r="AQ113" s="2596">
        <v>16.0</v>
      </c>
      <c r="AR113" s="2006">
        <v>26.0</v>
      </c>
      <c r="AS113" s="4531">
        <v>4.0</v>
      </c>
    </row>
    <row r="114">
      <c r="A114" s="5629">
        <v>2012.0</v>
      </c>
      <c r="B114" s="2639">
        <v>4.0</v>
      </c>
      <c r="C114" s="350" t="s">
        <v>117</v>
      </c>
      <c r="D114" s="2599">
        <v>16.0</v>
      </c>
      <c r="E114" s="8821">
        <v>23.2991</v>
      </c>
      <c r="F114" s="1268">
        <v>111.961</v>
      </c>
      <c r="G114" s="8481">
        <v>88.662</v>
      </c>
      <c r="H114" s="4686">
        <v>57.0497</v>
      </c>
      <c r="I114" s="2000">
        <v>23.60000000000001</v>
      </c>
      <c r="J114" s="169">
        <v>110.7</v>
      </c>
      <c r="K114" s="1427">
        <v>87.1</v>
      </c>
      <c r="L114" s="6857">
        <v>0.94</v>
      </c>
      <c r="M114" s="8822">
        <v>31.97</v>
      </c>
      <c r="N114" s="81">
        <v>58.8</v>
      </c>
      <c r="O114" s="4931">
        <v>46.6</v>
      </c>
      <c r="P114" s="816">
        <v>36.1</v>
      </c>
      <c r="Q114" s="1725">
        <v>74.1</v>
      </c>
      <c r="R114" s="5130">
        <v>49.7</v>
      </c>
      <c r="S114" s="1889">
        <v>31.1</v>
      </c>
      <c r="T114" s="8823">
        <v>40.4</v>
      </c>
      <c r="U114" s="5092">
        <v>52.7</v>
      </c>
      <c r="V114" s="2591">
        <v>30.4</v>
      </c>
      <c r="W114" s="1426">
        <v>71.9</v>
      </c>
      <c r="X114" s="298">
        <v>9.0</v>
      </c>
      <c r="Y114" s="1561">
        <v>15.1</v>
      </c>
      <c r="Z114" s="1068">
        <v>41.3</v>
      </c>
      <c r="AA114" s="6024">
        <v>28.9</v>
      </c>
      <c r="AB114" s="2135">
        <v>68.3</v>
      </c>
      <c r="AC114" s="8824">
        <v>41.8</v>
      </c>
      <c r="AD114" s="5238">
        <v>29.9</v>
      </c>
      <c r="AE114" s="8825">
        <v>24.0</v>
      </c>
      <c r="AF114" s="758">
        <v>41.2</v>
      </c>
      <c r="AG114" s="1434">
        <v>28.1</v>
      </c>
      <c r="AH114" s="2594">
        <v>69.6</v>
      </c>
      <c r="AI114" s="5238">
        <v>7.6</v>
      </c>
      <c r="AJ114" s="5404">
        <v>18.5</v>
      </c>
      <c r="AK114" s="231">
        <v>5.0</v>
      </c>
      <c r="AL114" s="818">
        <v>72.73</v>
      </c>
      <c r="AM114" s="2432">
        <v>1.075</v>
      </c>
      <c r="AN114" s="7132">
        <v>0.89</v>
      </c>
      <c r="AO114" s="2639">
        <v>4.0</v>
      </c>
      <c r="AP114" s="350" t="s">
        <v>117</v>
      </c>
      <c r="AQ114" s="2599">
        <v>16.0</v>
      </c>
      <c r="AR114" s="2003">
        <v>24.0</v>
      </c>
      <c r="AS114" s="2004">
        <v>4.0</v>
      </c>
    </row>
    <row r="115">
      <c r="A115" s="5636">
        <v>2012.0</v>
      </c>
      <c r="B115" s="7177">
        <v>10.0</v>
      </c>
      <c r="C115" s="41" t="s">
        <v>164</v>
      </c>
      <c r="D115" s="2596">
        <v>16.0</v>
      </c>
      <c r="E115" s="8826">
        <v>11.6059</v>
      </c>
      <c r="F115" s="8044">
        <v>107.588</v>
      </c>
      <c r="G115" s="1239">
        <v>95.9824</v>
      </c>
      <c r="H115" s="8827">
        <v>65.9384</v>
      </c>
      <c r="I115" s="735">
        <v>12.400000000000006</v>
      </c>
      <c r="J115" s="5400">
        <v>106.4</v>
      </c>
      <c r="K115" s="4850">
        <v>94.0</v>
      </c>
      <c r="L115" s="1616">
        <v>0.806</v>
      </c>
      <c r="M115" s="1247">
        <v>27.175</v>
      </c>
      <c r="N115" s="4819">
        <v>67.9</v>
      </c>
      <c r="O115" s="741">
        <v>48.7</v>
      </c>
      <c r="P115" s="3702">
        <v>34.9</v>
      </c>
      <c r="Q115" s="6642">
        <v>69.2</v>
      </c>
      <c r="R115" s="5475">
        <v>49.6</v>
      </c>
      <c r="S115" s="515">
        <v>40.8</v>
      </c>
      <c r="T115" s="8828">
        <v>25.2</v>
      </c>
      <c r="U115" s="543">
        <v>53.3</v>
      </c>
      <c r="V115" s="1625">
        <v>31.6</v>
      </c>
      <c r="W115" s="515">
        <v>69.9</v>
      </c>
      <c r="X115" s="1696">
        <v>10.2</v>
      </c>
      <c r="Y115" s="5595">
        <v>18.6</v>
      </c>
      <c r="Z115" s="553">
        <v>44.9</v>
      </c>
      <c r="AA115" s="1455">
        <v>30.6</v>
      </c>
      <c r="AB115" s="53">
        <v>74.5</v>
      </c>
      <c r="AC115" s="65">
        <v>45.3</v>
      </c>
      <c r="AD115" s="339">
        <v>36.4</v>
      </c>
      <c r="AE115" s="8829">
        <v>35.7</v>
      </c>
      <c r="AF115" s="3783">
        <v>58.2</v>
      </c>
      <c r="AG115" s="139">
        <v>30.1</v>
      </c>
      <c r="AH115" s="75">
        <v>68.4</v>
      </c>
      <c r="AI115" s="402">
        <v>8.5</v>
      </c>
      <c r="AJ115" s="514">
        <v>18.6</v>
      </c>
      <c r="AK115" s="54">
        <v>0.7</v>
      </c>
      <c r="AL115" s="1622">
        <v>63.64</v>
      </c>
      <c r="AM115" s="1710">
        <v>1.033</v>
      </c>
      <c r="AN115" s="5906">
        <v>0.985</v>
      </c>
      <c r="AO115" s="7177">
        <v>10.0</v>
      </c>
      <c r="AP115" s="41" t="s">
        <v>164</v>
      </c>
      <c r="AQ115" s="2596">
        <v>16.0</v>
      </c>
      <c r="AR115" s="2006">
        <v>12.0</v>
      </c>
      <c r="AS115" s="4531">
        <v>5.0</v>
      </c>
    </row>
    <row r="116">
      <c r="A116" s="5629">
        <v>2012.0</v>
      </c>
      <c r="B116" s="2660">
        <v>3.0</v>
      </c>
      <c r="C116" s="80" t="s">
        <v>60</v>
      </c>
      <c r="D116" s="2599">
        <v>16.0</v>
      </c>
      <c r="E116" s="6348">
        <v>21.4193</v>
      </c>
      <c r="F116" s="8830">
        <v>115.656</v>
      </c>
      <c r="G116" s="8831">
        <v>94.2364</v>
      </c>
      <c r="H116" s="5823">
        <v>64.8088</v>
      </c>
      <c r="I116" s="7814">
        <v>21.200000000000003</v>
      </c>
      <c r="J116" s="1894">
        <v>114.5</v>
      </c>
      <c r="K116" s="2135">
        <v>93.3</v>
      </c>
      <c r="L116" s="5685">
        <v>0.913</v>
      </c>
      <c r="M116" s="8832">
        <v>31.352</v>
      </c>
      <c r="N116" s="2655">
        <v>66.7</v>
      </c>
      <c r="O116" s="164">
        <v>50.8</v>
      </c>
      <c r="P116" s="1763">
        <v>37.7</v>
      </c>
      <c r="Q116" s="4547">
        <v>75.2</v>
      </c>
      <c r="R116" s="111">
        <v>52.6</v>
      </c>
      <c r="S116" s="1056">
        <v>36.5</v>
      </c>
      <c r="T116" s="229">
        <v>31.9</v>
      </c>
      <c r="U116" s="5727">
        <v>56.4</v>
      </c>
      <c r="V116" s="4394">
        <v>37.6</v>
      </c>
      <c r="W116" s="1544">
        <v>67.1</v>
      </c>
      <c r="X116" s="2451">
        <v>12.3</v>
      </c>
      <c r="Y116" s="2554">
        <v>20.6</v>
      </c>
      <c r="Z116" s="164">
        <v>45.5</v>
      </c>
      <c r="AA116" s="1333">
        <v>33.9</v>
      </c>
      <c r="AB116" s="375">
        <v>68.7</v>
      </c>
      <c r="AC116" s="1557">
        <v>47.2</v>
      </c>
      <c r="AD116" s="5042">
        <v>31.7</v>
      </c>
      <c r="AE116" s="7962">
        <v>33.0</v>
      </c>
      <c r="AF116" s="175">
        <v>55.7</v>
      </c>
      <c r="AG116" s="7273">
        <v>32.9</v>
      </c>
      <c r="AH116" s="5575">
        <v>62.4</v>
      </c>
      <c r="AI116" s="314">
        <v>8.3</v>
      </c>
      <c r="AJ116" s="382">
        <v>21.3</v>
      </c>
      <c r="AK116" s="757">
        <v>7.0</v>
      </c>
      <c r="AL116" s="6615">
        <v>78.79</v>
      </c>
      <c r="AM116" s="1060">
        <v>1.103</v>
      </c>
      <c r="AN116" s="1435">
        <v>0.969</v>
      </c>
      <c r="AO116" s="2660">
        <v>3.0</v>
      </c>
      <c r="AP116" s="80" t="s">
        <v>60</v>
      </c>
      <c r="AQ116" s="2599">
        <v>16.0</v>
      </c>
      <c r="AR116" s="2003">
        <v>23.0</v>
      </c>
      <c r="AS116" s="2004">
        <v>5.0</v>
      </c>
    </row>
    <row r="117">
      <c r="A117" s="5636">
        <v>2012.0</v>
      </c>
      <c r="B117" s="2141">
        <v>2.0</v>
      </c>
      <c r="C117" s="320" t="s">
        <v>76</v>
      </c>
      <c r="D117" s="2596">
        <v>16.0</v>
      </c>
      <c r="E117" s="3486">
        <v>26.918</v>
      </c>
      <c r="F117" s="6289">
        <v>116.066</v>
      </c>
      <c r="G117" s="6338">
        <v>89.1479</v>
      </c>
      <c r="H117" s="3734">
        <v>65.9779</v>
      </c>
      <c r="I117" s="6777">
        <v>27.0</v>
      </c>
      <c r="J117" s="4788">
        <v>114.8</v>
      </c>
      <c r="K117" s="7925">
        <v>87.8</v>
      </c>
      <c r="L117" s="4048">
        <v>0.956</v>
      </c>
      <c r="M117" s="7406">
        <v>31.941</v>
      </c>
      <c r="N117" s="4819">
        <v>67.9</v>
      </c>
      <c r="O117" s="4411">
        <v>54.1</v>
      </c>
      <c r="P117" s="1836">
        <v>35.8</v>
      </c>
      <c r="Q117" s="788">
        <v>69.6</v>
      </c>
      <c r="R117" s="1450">
        <v>54.0</v>
      </c>
      <c r="S117" s="5350">
        <v>41.1</v>
      </c>
      <c r="T117" s="5050">
        <v>30.5</v>
      </c>
      <c r="U117" s="1474">
        <v>58.6</v>
      </c>
      <c r="V117" s="517">
        <v>34.9</v>
      </c>
      <c r="W117" s="746">
        <v>71.4</v>
      </c>
      <c r="X117" s="1024">
        <v>15.1</v>
      </c>
      <c r="Y117" s="6485">
        <v>19.6</v>
      </c>
      <c r="Z117" s="8585">
        <v>40.0</v>
      </c>
      <c r="AA117" s="8586">
        <v>34.7</v>
      </c>
      <c r="AB117" s="342">
        <v>72.1</v>
      </c>
      <c r="AC117" s="5417">
        <v>43.9</v>
      </c>
      <c r="AD117" s="798">
        <v>34.3</v>
      </c>
      <c r="AE117" s="4968">
        <v>32.2</v>
      </c>
      <c r="AF117" s="63">
        <v>52.4</v>
      </c>
      <c r="AG117" s="731">
        <v>28.6</v>
      </c>
      <c r="AH117" s="4455">
        <v>65.1</v>
      </c>
      <c r="AI117" s="146">
        <v>8.2</v>
      </c>
      <c r="AJ117" s="6524">
        <v>20.7</v>
      </c>
      <c r="AK117" s="8799">
        <v>8.3</v>
      </c>
      <c r="AL117" s="1450">
        <v>81.82</v>
      </c>
      <c r="AM117" s="1043">
        <v>1.108</v>
      </c>
      <c r="AN117" s="1308">
        <v>0.914</v>
      </c>
      <c r="AO117" s="2141">
        <v>2.0</v>
      </c>
      <c r="AP117" s="320" t="s">
        <v>76</v>
      </c>
      <c r="AQ117" s="2596">
        <v>16.0</v>
      </c>
      <c r="AR117" s="2006">
        <v>28.0</v>
      </c>
      <c r="AS117" s="4531">
        <v>6.0</v>
      </c>
    </row>
    <row r="118">
      <c r="A118" s="5629">
        <v>2012.0</v>
      </c>
      <c r="B118" s="2403">
        <v>11.0</v>
      </c>
      <c r="C118" s="1045" t="s">
        <v>181</v>
      </c>
      <c r="D118" s="2599">
        <v>16.0</v>
      </c>
      <c r="E118" s="6880">
        <v>13.1406</v>
      </c>
      <c r="F118" s="7513">
        <v>111.847</v>
      </c>
      <c r="G118" s="8689">
        <v>98.7065</v>
      </c>
      <c r="H118" s="8425">
        <v>66.3856</v>
      </c>
      <c r="I118" s="4892">
        <v>14.800000000000011</v>
      </c>
      <c r="J118" s="775">
        <v>111.4</v>
      </c>
      <c r="K118" s="5815">
        <v>96.6</v>
      </c>
      <c r="L118" s="6802">
        <v>0.837</v>
      </c>
      <c r="M118" s="8691">
        <v>26.619</v>
      </c>
      <c r="N118" s="250">
        <v>68.1</v>
      </c>
      <c r="O118" s="364">
        <v>50.1</v>
      </c>
      <c r="P118" s="185">
        <v>35.5</v>
      </c>
      <c r="Q118" s="364">
        <v>70.8</v>
      </c>
      <c r="R118" s="94">
        <v>50.9</v>
      </c>
      <c r="S118" s="4806">
        <v>36.0</v>
      </c>
      <c r="T118" s="1851">
        <v>26.1</v>
      </c>
      <c r="U118" s="5128">
        <v>59.9</v>
      </c>
      <c r="V118" s="2451">
        <v>35.8</v>
      </c>
      <c r="W118" s="185">
        <v>69.2</v>
      </c>
      <c r="X118" s="775">
        <v>10.5</v>
      </c>
      <c r="Y118" s="2655">
        <v>18.8</v>
      </c>
      <c r="Z118" s="2185">
        <v>45.7</v>
      </c>
      <c r="AA118" s="768">
        <v>33.8</v>
      </c>
      <c r="AB118" s="358">
        <v>71.1</v>
      </c>
      <c r="AC118" s="1435">
        <v>47.4</v>
      </c>
      <c r="AD118" s="1270">
        <v>32.4</v>
      </c>
      <c r="AE118" s="7957">
        <v>33.0</v>
      </c>
      <c r="AF118" s="575">
        <v>47.5</v>
      </c>
      <c r="AG118" s="1680">
        <v>30.8</v>
      </c>
      <c r="AH118" s="1767">
        <v>64.2</v>
      </c>
      <c r="AI118" s="93">
        <v>7.9</v>
      </c>
      <c r="AJ118" s="5506">
        <v>18.4</v>
      </c>
      <c r="AK118" s="298">
        <v>0.5</v>
      </c>
      <c r="AL118" s="1497">
        <v>64.71</v>
      </c>
      <c r="AM118" s="2185">
        <v>1.077</v>
      </c>
      <c r="AN118" s="8810">
        <v>0.999</v>
      </c>
      <c r="AO118" s="2403">
        <v>11.0</v>
      </c>
      <c r="AP118" s="1045" t="s">
        <v>181</v>
      </c>
      <c r="AQ118" s="2599">
        <v>16.0</v>
      </c>
      <c r="AR118" s="2003">
        <v>15.0</v>
      </c>
      <c r="AS118" s="2004">
        <v>6.0</v>
      </c>
    </row>
    <row r="119">
      <c r="A119" s="5636">
        <v>2012.0</v>
      </c>
      <c r="B119" s="2644">
        <v>7.0</v>
      </c>
      <c r="C119" s="320" t="s">
        <v>108</v>
      </c>
      <c r="D119" s="2596">
        <v>16.0</v>
      </c>
      <c r="E119" s="3234">
        <v>20.2909</v>
      </c>
      <c r="F119" s="7403">
        <v>120.271</v>
      </c>
      <c r="G119" s="8436">
        <v>99.98</v>
      </c>
      <c r="H119" s="8694">
        <v>63.4917</v>
      </c>
      <c r="I119" s="1403">
        <v>22.69999999999999</v>
      </c>
      <c r="J119" s="4875">
        <v>120.6</v>
      </c>
      <c r="K119" s="124">
        <v>97.9</v>
      </c>
      <c r="L119" s="2257">
        <v>0.917</v>
      </c>
      <c r="M119" s="8695">
        <v>29.89</v>
      </c>
      <c r="N119" s="5140">
        <v>65.6</v>
      </c>
      <c r="O119" s="139">
        <v>51.7</v>
      </c>
      <c r="P119" s="4921">
        <v>39.0</v>
      </c>
      <c r="Q119" s="3740">
        <v>71.2</v>
      </c>
      <c r="R119" s="3965">
        <v>54.7</v>
      </c>
      <c r="S119" s="264">
        <v>33.0</v>
      </c>
      <c r="T119" s="393">
        <v>44.4</v>
      </c>
      <c r="U119" s="5350">
        <v>56.8</v>
      </c>
      <c r="V119" s="1475">
        <v>33.8</v>
      </c>
      <c r="W119" s="542">
        <v>69.0</v>
      </c>
      <c r="X119" s="4753">
        <v>8.7</v>
      </c>
      <c r="Y119" s="1829">
        <v>16.6</v>
      </c>
      <c r="Z119" s="1746">
        <v>46.9</v>
      </c>
      <c r="AA119" s="6381">
        <v>35.6</v>
      </c>
      <c r="AB119" s="1664">
        <v>69.0</v>
      </c>
      <c r="AC119" s="4756">
        <v>49.0</v>
      </c>
      <c r="AD119" s="6364">
        <v>30.7</v>
      </c>
      <c r="AE119" s="1040">
        <v>31.8</v>
      </c>
      <c r="AF119" s="1664">
        <v>51.5</v>
      </c>
      <c r="AG119" s="71">
        <v>31.0</v>
      </c>
      <c r="AH119" s="1483">
        <v>66.2</v>
      </c>
      <c r="AI119" s="1255">
        <v>9.5</v>
      </c>
      <c r="AJ119" s="8792">
        <v>19.7</v>
      </c>
      <c r="AK119" s="509">
        <v>3.1</v>
      </c>
      <c r="AL119" s="543">
        <v>69.7</v>
      </c>
      <c r="AM119" s="4377">
        <v>1.159</v>
      </c>
      <c r="AN119" s="5596">
        <v>1.003</v>
      </c>
      <c r="AO119" s="2644">
        <v>7.0</v>
      </c>
      <c r="AP119" s="320" t="s">
        <v>108</v>
      </c>
      <c r="AQ119" s="2596">
        <v>16.0</v>
      </c>
      <c r="AR119" s="2006">
        <v>16.0</v>
      </c>
      <c r="AS119" s="78">
        <v>7.0</v>
      </c>
    </row>
    <row r="120">
      <c r="A120" s="5629">
        <v>2012.0</v>
      </c>
      <c r="B120" s="2660">
        <v>3.0</v>
      </c>
      <c r="C120" s="350" t="s">
        <v>145</v>
      </c>
      <c r="D120" s="2599">
        <v>16.0</v>
      </c>
      <c r="E120" s="8330">
        <v>19.3365</v>
      </c>
      <c r="F120" s="2292">
        <v>112.422</v>
      </c>
      <c r="G120" s="8833">
        <v>93.0852</v>
      </c>
      <c r="H120" s="8834">
        <v>69.187</v>
      </c>
      <c r="I120" s="1722">
        <v>19.299999999999997</v>
      </c>
      <c r="J120" s="1721">
        <v>111.0</v>
      </c>
      <c r="K120" s="4422">
        <v>91.7</v>
      </c>
      <c r="L120" s="3994">
        <v>0.9</v>
      </c>
      <c r="M120" s="8835">
        <v>29.874</v>
      </c>
      <c r="N120" s="1775">
        <v>71.1</v>
      </c>
      <c r="O120" s="1680">
        <v>51.0</v>
      </c>
      <c r="P120" s="1544">
        <v>33.7</v>
      </c>
      <c r="Q120" s="99">
        <v>72.1</v>
      </c>
      <c r="R120" s="158">
        <v>50.8</v>
      </c>
      <c r="S120" s="1722">
        <v>41.5</v>
      </c>
      <c r="T120" s="7625">
        <v>29.2</v>
      </c>
      <c r="U120" s="4566">
        <v>63.6</v>
      </c>
      <c r="V120" s="169">
        <v>34.4</v>
      </c>
      <c r="W120" s="563">
        <v>63.8</v>
      </c>
      <c r="X120" s="1276">
        <v>8.8</v>
      </c>
      <c r="Y120" s="2655">
        <v>18.8</v>
      </c>
      <c r="Z120" s="8836">
        <v>44.7</v>
      </c>
      <c r="AA120" s="4807">
        <v>32.1</v>
      </c>
      <c r="AB120" s="163">
        <v>67.7</v>
      </c>
      <c r="AC120" s="6227">
        <v>45.8</v>
      </c>
      <c r="AD120" s="93">
        <v>31.1</v>
      </c>
      <c r="AE120" s="253">
        <v>32.3</v>
      </c>
      <c r="AF120" s="5556">
        <v>58.2</v>
      </c>
      <c r="AG120" s="174">
        <v>36.2</v>
      </c>
      <c r="AH120" s="181">
        <v>65.6</v>
      </c>
      <c r="AI120" s="5965">
        <v>10.0</v>
      </c>
      <c r="AJ120" s="1438">
        <v>23.6</v>
      </c>
      <c r="AK120" s="1729">
        <v>6.2</v>
      </c>
      <c r="AL120" s="809">
        <v>78.13</v>
      </c>
      <c r="AM120" s="1897">
        <v>1.077</v>
      </c>
      <c r="AN120" s="313">
        <v>0.939</v>
      </c>
      <c r="AO120" s="2660">
        <v>3.0</v>
      </c>
      <c r="AP120" s="350" t="s">
        <v>145</v>
      </c>
      <c r="AQ120" s="2599">
        <v>16.0</v>
      </c>
      <c r="AR120" s="2003">
        <v>25.0</v>
      </c>
      <c r="AS120" s="2004">
        <v>7.0</v>
      </c>
    </row>
    <row r="121">
      <c r="A121" s="5636">
        <v>2012.0</v>
      </c>
      <c r="B121" s="2141">
        <v>2.0</v>
      </c>
      <c r="C121" s="320" t="s">
        <v>72</v>
      </c>
      <c r="D121" s="2596">
        <v>16.0</v>
      </c>
      <c r="E121" s="3116">
        <v>29.9016</v>
      </c>
      <c r="F121" s="3175">
        <v>117.705</v>
      </c>
      <c r="G121" s="6377">
        <v>87.8032</v>
      </c>
      <c r="H121" s="8604">
        <v>65.7505</v>
      </c>
      <c r="I121" s="5637">
        <v>30.5</v>
      </c>
      <c r="J121" s="746">
        <v>115.7</v>
      </c>
      <c r="K121" s="280">
        <v>85.2</v>
      </c>
      <c r="L121" s="280">
        <v>0.971</v>
      </c>
      <c r="M121" s="8605">
        <v>32.989</v>
      </c>
      <c r="N121" s="1632">
        <v>68.1</v>
      </c>
      <c r="O121" s="5247">
        <v>53.8</v>
      </c>
      <c r="P121" s="75">
        <v>32.6</v>
      </c>
      <c r="Q121" s="144">
        <v>69.8</v>
      </c>
      <c r="R121" s="334">
        <v>52.5</v>
      </c>
      <c r="S121" s="2253">
        <v>37.0</v>
      </c>
      <c r="T121" s="5113">
        <v>26.1</v>
      </c>
      <c r="U121" s="4084">
        <v>54.3</v>
      </c>
      <c r="V121" s="6059">
        <v>35.7</v>
      </c>
      <c r="W121" s="280">
        <v>75.1</v>
      </c>
      <c r="X121" s="543">
        <v>8.8</v>
      </c>
      <c r="Y121" s="349">
        <v>17.4</v>
      </c>
      <c r="Z121" s="4850">
        <v>45.3</v>
      </c>
      <c r="AA121" s="6714">
        <v>32.2</v>
      </c>
      <c r="AB121" s="283">
        <v>68.9</v>
      </c>
      <c r="AC121" s="3551">
        <v>46.3</v>
      </c>
      <c r="AD121" s="5026">
        <v>28.6</v>
      </c>
      <c r="AE121" s="6449">
        <v>35.5</v>
      </c>
      <c r="AF121" s="731">
        <v>47.2</v>
      </c>
      <c r="AG121" s="280">
        <v>24.9</v>
      </c>
      <c r="AH121" s="7766">
        <v>64.3</v>
      </c>
      <c r="AI121" s="523">
        <v>6.1</v>
      </c>
      <c r="AJ121" s="5177">
        <v>22.5</v>
      </c>
      <c r="AK121" s="8805">
        <v>7.9</v>
      </c>
      <c r="AL121" s="1447">
        <v>79.41</v>
      </c>
      <c r="AM121" s="512">
        <v>1.121</v>
      </c>
      <c r="AN121" s="4993">
        <v>0.886</v>
      </c>
      <c r="AO121" s="2141">
        <v>2.0</v>
      </c>
      <c r="AP121" s="320" t="s">
        <v>72</v>
      </c>
      <c r="AQ121" s="2596">
        <v>16.0</v>
      </c>
      <c r="AR121" s="2006">
        <v>28.0</v>
      </c>
      <c r="AS121" s="78">
        <v>8.0</v>
      </c>
    </row>
    <row r="122">
      <c r="A122" s="5629">
        <v>2012.0</v>
      </c>
      <c r="B122" s="8082">
        <v>6.0</v>
      </c>
      <c r="C122" s="41" t="s">
        <v>151</v>
      </c>
      <c r="D122" s="2599">
        <v>16.0</v>
      </c>
      <c r="E122" s="6425">
        <v>15.1423</v>
      </c>
      <c r="F122" s="2250">
        <v>109.258</v>
      </c>
      <c r="G122" s="8676">
        <v>94.1152</v>
      </c>
      <c r="H122" s="2724">
        <v>61.9205</v>
      </c>
      <c r="I122" s="535">
        <v>16.799999999999997</v>
      </c>
      <c r="J122" s="4084">
        <v>108.7</v>
      </c>
      <c r="K122" s="1654">
        <v>91.9</v>
      </c>
      <c r="L122" s="785">
        <v>0.873</v>
      </c>
      <c r="M122" s="4158">
        <v>27.845</v>
      </c>
      <c r="N122" s="133">
        <v>64.2</v>
      </c>
      <c r="O122" s="7444">
        <v>46.1</v>
      </c>
      <c r="P122" s="735">
        <v>34.3</v>
      </c>
      <c r="Q122" s="53">
        <v>64.1</v>
      </c>
      <c r="R122" s="5027">
        <v>48.0</v>
      </c>
      <c r="S122" s="6446">
        <v>29.4</v>
      </c>
      <c r="T122" s="5722">
        <v>34.9</v>
      </c>
      <c r="U122" s="1868">
        <v>51.8</v>
      </c>
      <c r="V122" s="1300">
        <v>36.1</v>
      </c>
      <c r="W122" s="1516">
        <v>65.3</v>
      </c>
      <c r="X122" s="1299">
        <v>11.9</v>
      </c>
      <c r="Y122" s="8677">
        <v>16.4</v>
      </c>
      <c r="Z122" s="71">
        <v>45.5</v>
      </c>
      <c r="AA122" s="5392">
        <v>31.7</v>
      </c>
      <c r="AB122" s="3869">
        <v>67.5</v>
      </c>
      <c r="AC122" s="796">
        <v>46.1</v>
      </c>
      <c r="AD122" s="6069">
        <v>25.6</v>
      </c>
      <c r="AE122" s="1477">
        <v>30.9</v>
      </c>
      <c r="AF122" s="1704">
        <v>54.8</v>
      </c>
      <c r="AG122" s="130">
        <v>34.7</v>
      </c>
      <c r="AH122" s="3909">
        <v>63.9</v>
      </c>
      <c r="AI122" s="743">
        <v>8.0</v>
      </c>
      <c r="AJ122" s="5836">
        <v>21.7</v>
      </c>
      <c r="AK122" s="509">
        <v>3.1</v>
      </c>
      <c r="AL122" s="2886">
        <v>70.59</v>
      </c>
      <c r="AM122" s="138">
        <v>1.056</v>
      </c>
      <c r="AN122" s="330">
        <v>0.943</v>
      </c>
      <c r="AO122" s="8082">
        <v>6.0</v>
      </c>
      <c r="AP122" s="41" t="s">
        <v>151</v>
      </c>
      <c r="AQ122" s="2599">
        <v>16.0</v>
      </c>
      <c r="AR122" s="2006">
        <v>19.0</v>
      </c>
      <c r="AS122" s="2738">
        <v>8.0</v>
      </c>
    </row>
    <row r="123">
      <c r="A123" s="5636">
        <v>2012.0</v>
      </c>
      <c r="B123" s="1959">
        <v>1.0</v>
      </c>
      <c r="C123" s="1960" t="s">
        <v>131</v>
      </c>
      <c r="D123" s="2661">
        <v>8.0</v>
      </c>
      <c r="E123" s="4709">
        <v>31.7277</v>
      </c>
      <c r="F123" s="8769">
        <v>120.566</v>
      </c>
      <c r="G123" s="8770">
        <v>88.8382</v>
      </c>
      <c r="H123" s="8771">
        <v>64.0843</v>
      </c>
      <c r="I123" s="1972">
        <v>31.599999999999994</v>
      </c>
      <c r="J123" s="5625">
        <v>119.8</v>
      </c>
      <c r="K123" s="8772">
        <v>88.2</v>
      </c>
      <c r="L123" s="1972">
        <v>0.971</v>
      </c>
      <c r="M123" s="8773">
        <v>28.343</v>
      </c>
      <c r="N123" s="8774">
        <v>66.1</v>
      </c>
      <c r="O123" s="8775">
        <v>52.5</v>
      </c>
      <c r="P123" s="8111">
        <v>37.1</v>
      </c>
      <c r="Q123" s="8776">
        <v>72.0</v>
      </c>
      <c r="R123" s="8504">
        <v>53.4</v>
      </c>
      <c r="S123" s="1977">
        <v>40.0</v>
      </c>
      <c r="T123" s="8777">
        <v>27.3</v>
      </c>
      <c r="U123" s="8778">
        <v>48.4</v>
      </c>
      <c r="V123" s="5845">
        <v>38.4</v>
      </c>
      <c r="W123" s="8779">
        <v>69.0</v>
      </c>
      <c r="X123" s="1972">
        <v>21.4</v>
      </c>
      <c r="Y123" s="8780">
        <v>17.2</v>
      </c>
      <c r="Z123" s="1972">
        <v>38.8</v>
      </c>
      <c r="AA123" s="7111">
        <v>32.1</v>
      </c>
      <c r="AB123" s="4679">
        <v>68.8</v>
      </c>
      <c r="AC123" s="1972">
        <v>41.6</v>
      </c>
      <c r="AD123" s="8781">
        <v>25.6</v>
      </c>
      <c r="AE123" s="8018">
        <v>30.0</v>
      </c>
      <c r="AF123" s="4309">
        <v>48.6</v>
      </c>
      <c r="AG123" s="4679">
        <v>31.0</v>
      </c>
      <c r="AH123" s="8782">
        <v>61.6</v>
      </c>
      <c r="AI123" s="8783">
        <v>8.1</v>
      </c>
      <c r="AJ123" s="8784">
        <v>18.1</v>
      </c>
      <c r="AK123" s="1972">
        <v>11.3</v>
      </c>
      <c r="AL123" s="8785">
        <v>94.12</v>
      </c>
      <c r="AM123" s="8786">
        <v>1.163</v>
      </c>
      <c r="AN123" s="8787">
        <v>0.895</v>
      </c>
      <c r="AO123" s="1959">
        <v>1.0</v>
      </c>
      <c r="AP123" s="1960" t="s">
        <v>131</v>
      </c>
      <c r="AQ123" s="2661">
        <v>8.0</v>
      </c>
      <c r="AR123" s="1997">
        <v>28.0</v>
      </c>
      <c r="AS123" s="4491">
        <v>1.0</v>
      </c>
    </row>
    <row r="124">
      <c r="A124" s="5629">
        <v>2012.0</v>
      </c>
      <c r="B124" s="2660">
        <v>3.0</v>
      </c>
      <c r="C124" s="350" t="s">
        <v>60</v>
      </c>
      <c r="D124" s="2663">
        <v>8.0</v>
      </c>
      <c r="E124" s="6348">
        <v>21.4193</v>
      </c>
      <c r="F124" s="8830">
        <v>115.656</v>
      </c>
      <c r="G124" s="8831">
        <v>94.2364</v>
      </c>
      <c r="H124" s="5823">
        <v>64.8088</v>
      </c>
      <c r="I124" s="7814">
        <v>21.200000000000003</v>
      </c>
      <c r="J124" s="1894">
        <v>114.5</v>
      </c>
      <c r="K124" s="2135">
        <v>93.3</v>
      </c>
      <c r="L124" s="5685">
        <v>0.913</v>
      </c>
      <c r="M124" s="8832">
        <v>31.352</v>
      </c>
      <c r="N124" s="2655">
        <v>66.7</v>
      </c>
      <c r="O124" s="164">
        <v>50.8</v>
      </c>
      <c r="P124" s="1763">
        <v>37.7</v>
      </c>
      <c r="Q124" s="4547">
        <v>75.2</v>
      </c>
      <c r="R124" s="111">
        <v>52.6</v>
      </c>
      <c r="S124" s="1056">
        <v>36.5</v>
      </c>
      <c r="T124" s="229">
        <v>31.9</v>
      </c>
      <c r="U124" s="5727">
        <v>56.4</v>
      </c>
      <c r="V124" s="4394">
        <v>37.6</v>
      </c>
      <c r="W124" s="1544">
        <v>67.1</v>
      </c>
      <c r="X124" s="2451">
        <v>12.3</v>
      </c>
      <c r="Y124" s="2554">
        <v>20.6</v>
      </c>
      <c r="Z124" s="164">
        <v>45.5</v>
      </c>
      <c r="AA124" s="1333">
        <v>33.9</v>
      </c>
      <c r="AB124" s="375">
        <v>68.7</v>
      </c>
      <c r="AC124" s="1557">
        <v>47.2</v>
      </c>
      <c r="AD124" s="5042">
        <v>31.7</v>
      </c>
      <c r="AE124" s="7962">
        <v>33.0</v>
      </c>
      <c r="AF124" s="175">
        <v>55.7</v>
      </c>
      <c r="AG124" s="7273">
        <v>32.9</v>
      </c>
      <c r="AH124" s="5575">
        <v>62.4</v>
      </c>
      <c r="AI124" s="314">
        <v>8.3</v>
      </c>
      <c r="AJ124" s="382">
        <v>21.3</v>
      </c>
      <c r="AK124" s="757">
        <v>7.0</v>
      </c>
      <c r="AL124" s="6615">
        <v>78.79</v>
      </c>
      <c r="AM124" s="1060">
        <v>1.103</v>
      </c>
      <c r="AN124" s="1435">
        <v>0.969</v>
      </c>
      <c r="AO124" s="2660">
        <v>3.0</v>
      </c>
      <c r="AP124" s="350" t="s">
        <v>60</v>
      </c>
      <c r="AQ124" s="2663">
        <v>8.0</v>
      </c>
      <c r="AR124" s="2003">
        <v>23.0</v>
      </c>
      <c r="AS124" s="2004">
        <v>1.0</v>
      </c>
    </row>
    <row r="125">
      <c r="A125" s="5636">
        <v>2012.0</v>
      </c>
      <c r="B125" s="2434">
        <v>4.0</v>
      </c>
      <c r="C125" s="320" t="s">
        <v>152</v>
      </c>
      <c r="D125" s="2661">
        <v>8.0</v>
      </c>
      <c r="E125" s="6176">
        <v>18.8157</v>
      </c>
      <c r="F125" s="8634">
        <v>105.207</v>
      </c>
      <c r="G125" s="3235">
        <v>86.3916</v>
      </c>
      <c r="H125" s="3734">
        <v>65.9921</v>
      </c>
      <c r="I125" s="271">
        <v>18.200000000000003</v>
      </c>
      <c r="J125" s="1665">
        <v>103.8</v>
      </c>
      <c r="K125" s="1249">
        <v>85.6</v>
      </c>
      <c r="L125" s="726">
        <v>0.902</v>
      </c>
      <c r="M125" s="6965">
        <v>30.129</v>
      </c>
      <c r="N125" s="3790">
        <v>67.5</v>
      </c>
      <c r="O125" s="1657">
        <v>48.1</v>
      </c>
      <c r="P125" s="4280">
        <v>31.1</v>
      </c>
      <c r="Q125" s="6428">
        <v>68.6</v>
      </c>
      <c r="R125" s="5658">
        <v>47.6</v>
      </c>
      <c r="S125" s="2253">
        <v>37.0</v>
      </c>
      <c r="T125" s="7121">
        <v>33.2</v>
      </c>
      <c r="U125" s="5350">
        <v>56.8</v>
      </c>
      <c r="V125" s="4909">
        <v>36.2</v>
      </c>
      <c r="W125" s="1657">
        <v>65.7</v>
      </c>
      <c r="X125" s="1029">
        <v>12.7</v>
      </c>
      <c r="Y125" s="8423">
        <v>21.4</v>
      </c>
      <c r="Z125" s="5119">
        <v>41.3</v>
      </c>
      <c r="AA125" s="4909">
        <v>30.8</v>
      </c>
      <c r="AB125" s="548">
        <v>66.1</v>
      </c>
      <c r="AC125" s="2289">
        <v>42.9</v>
      </c>
      <c r="AD125" s="1736">
        <v>34.8</v>
      </c>
      <c r="AE125" s="794">
        <v>32.0</v>
      </c>
      <c r="AF125" s="1310">
        <v>52.2</v>
      </c>
      <c r="AG125" s="7073">
        <v>34.3</v>
      </c>
      <c r="AH125" s="1703">
        <v>63.8</v>
      </c>
      <c r="AI125" s="6072">
        <v>8.9</v>
      </c>
      <c r="AJ125" s="1829">
        <v>23.2</v>
      </c>
      <c r="AK125" s="6544">
        <v>5.6</v>
      </c>
      <c r="AL125" s="135">
        <v>74.29</v>
      </c>
      <c r="AM125" s="129">
        <v>1.006</v>
      </c>
      <c r="AN125" s="210">
        <v>0.894</v>
      </c>
      <c r="AO125" s="2434">
        <v>4.0</v>
      </c>
      <c r="AP125" s="320" t="s">
        <v>152</v>
      </c>
      <c r="AQ125" s="2661">
        <v>8.0</v>
      </c>
      <c r="AR125" s="2006">
        <v>20.0</v>
      </c>
      <c r="AS125" s="78">
        <v>2.0</v>
      </c>
    </row>
    <row r="126">
      <c r="A126" s="5629">
        <v>2012.0</v>
      </c>
      <c r="B126" s="2220">
        <v>7.0</v>
      </c>
      <c r="C126" s="350" t="s">
        <v>108</v>
      </c>
      <c r="D126" s="2663">
        <v>8.0</v>
      </c>
      <c r="E126" s="6580">
        <v>20.2909</v>
      </c>
      <c r="F126" s="8803">
        <v>120.271</v>
      </c>
      <c r="G126" s="3311">
        <v>99.98</v>
      </c>
      <c r="H126" s="8804">
        <v>63.4917</v>
      </c>
      <c r="I126" s="2545">
        <v>22.69999999999999</v>
      </c>
      <c r="J126" s="4361">
        <v>120.6</v>
      </c>
      <c r="K126" s="366">
        <v>97.9</v>
      </c>
      <c r="L126" s="757">
        <v>0.917</v>
      </c>
      <c r="M126" s="5293">
        <v>29.89</v>
      </c>
      <c r="N126" s="5642">
        <v>65.6</v>
      </c>
      <c r="O126" s="378">
        <v>51.7</v>
      </c>
      <c r="P126" s="5097">
        <v>39.0</v>
      </c>
      <c r="Q126" s="3155">
        <v>71.2</v>
      </c>
      <c r="R126" s="4391">
        <v>54.7</v>
      </c>
      <c r="S126" s="369">
        <v>33.0</v>
      </c>
      <c r="T126" s="1335">
        <v>44.4</v>
      </c>
      <c r="U126" s="1060">
        <v>56.8</v>
      </c>
      <c r="V126" s="2282">
        <v>33.8</v>
      </c>
      <c r="W126" s="1423">
        <v>69.0</v>
      </c>
      <c r="X126" s="569">
        <v>8.7</v>
      </c>
      <c r="Y126" s="2128">
        <v>16.6</v>
      </c>
      <c r="Z126" s="2236">
        <v>46.9</v>
      </c>
      <c r="AA126" s="5208">
        <v>35.6</v>
      </c>
      <c r="AB126" s="3223">
        <v>69.0</v>
      </c>
      <c r="AC126" s="103">
        <v>49.0</v>
      </c>
      <c r="AD126" s="313">
        <v>30.7</v>
      </c>
      <c r="AE126" s="579">
        <v>31.8</v>
      </c>
      <c r="AF126" s="3223">
        <v>51.5</v>
      </c>
      <c r="AG126" s="164">
        <v>31.0</v>
      </c>
      <c r="AH126" s="5166">
        <v>66.2</v>
      </c>
      <c r="AI126" s="2450">
        <v>9.5</v>
      </c>
      <c r="AJ126" s="7159">
        <v>19.7</v>
      </c>
      <c r="AK126" s="2245">
        <v>3.1</v>
      </c>
      <c r="AL126" s="1276">
        <v>69.7</v>
      </c>
      <c r="AM126" s="4547">
        <v>1.159</v>
      </c>
      <c r="AN126" s="4938">
        <v>1.003</v>
      </c>
      <c r="AO126" s="2220">
        <v>7.0</v>
      </c>
      <c r="AP126" s="350" t="s">
        <v>108</v>
      </c>
      <c r="AQ126" s="2663">
        <v>8.0</v>
      </c>
      <c r="AR126" s="2003">
        <v>16.0</v>
      </c>
      <c r="AS126" s="2004">
        <v>2.0</v>
      </c>
    </row>
    <row r="127">
      <c r="A127" s="5636">
        <v>2012.0</v>
      </c>
      <c r="B127" s="2005">
        <v>1.0</v>
      </c>
      <c r="C127" s="41" t="s">
        <v>116</v>
      </c>
      <c r="D127" s="2661">
        <v>8.0</v>
      </c>
      <c r="E127" s="6049">
        <v>26.2727</v>
      </c>
      <c r="F127" s="8383">
        <v>117.11</v>
      </c>
      <c r="G127" s="6027">
        <v>90.8369</v>
      </c>
      <c r="H127" s="8571">
        <v>70.0151</v>
      </c>
      <c r="I127" s="7324">
        <v>26.5</v>
      </c>
      <c r="J127" s="726">
        <v>115.9</v>
      </c>
      <c r="K127" s="2257">
        <v>89.4</v>
      </c>
      <c r="L127" s="6701">
        <v>0.952</v>
      </c>
      <c r="M127" s="6445">
        <v>28.698</v>
      </c>
      <c r="N127" s="8572">
        <v>72.7</v>
      </c>
      <c r="O127" s="1250">
        <v>49.6</v>
      </c>
      <c r="P127" s="4753">
        <v>34.0</v>
      </c>
      <c r="Q127" s="1516">
        <v>68.2</v>
      </c>
      <c r="R127" s="1406">
        <v>50.0</v>
      </c>
      <c r="S127" s="1475">
        <v>38.1</v>
      </c>
      <c r="T127" s="8517">
        <v>22.9</v>
      </c>
      <c r="U127" s="1830">
        <v>58.1</v>
      </c>
      <c r="V127" s="4969">
        <v>40.5</v>
      </c>
      <c r="W127" s="5374">
        <v>72.3</v>
      </c>
      <c r="X127" s="272">
        <v>13.8</v>
      </c>
      <c r="Y127" s="7541">
        <v>16.2</v>
      </c>
      <c r="Z127" s="7894">
        <v>43.5</v>
      </c>
      <c r="AA127" s="6537">
        <v>31.9</v>
      </c>
      <c r="AB127" s="4909">
        <v>67.3</v>
      </c>
      <c r="AC127" s="1455">
        <v>45.1</v>
      </c>
      <c r="AD127" s="280">
        <v>22.0</v>
      </c>
      <c r="AE127" s="7007">
        <v>35.9</v>
      </c>
      <c r="AF127" s="2600">
        <v>46.4</v>
      </c>
      <c r="AG127" s="6716">
        <v>27.7</v>
      </c>
      <c r="AH127" s="3454">
        <v>59.5</v>
      </c>
      <c r="AI127" s="1666">
        <v>6.9</v>
      </c>
      <c r="AJ127" s="4844">
        <v>18.5</v>
      </c>
      <c r="AK127" s="4983">
        <v>8.4</v>
      </c>
      <c r="AL127" s="5247">
        <v>85.29</v>
      </c>
      <c r="AM127" s="5079">
        <v>1.126</v>
      </c>
      <c r="AN127" s="4883">
        <v>0.919</v>
      </c>
      <c r="AO127" s="2005">
        <v>1.0</v>
      </c>
      <c r="AP127" s="41" t="s">
        <v>116</v>
      </c>
      <c r="AQ127" s="2661">
        <v>8.0</v>
      </c>
      <c r="AR127" s="2006">
        <v>28.0</v>
      </c>
      <c r="AS127" s="78">
        <v>3.0</v>
      </c>
    </row>
    <row r="128">
      <c r="A128" s="5629">
        <v>2012.0</v>
      </c>
      <c r="B128" s="6616">
        <v>2.0</v>
      </c>
      <c r="C128" s="80" t="s">
        <v>76</v>
      </c>
      <c r="D128" s="2663">
        <v>8.0</v>
      </c>
      <c r="E128" s="8837">
        <v>26.918</v>
      </c>
      <c r="F128" s="3880">
        <v>116.066</v>
      </c>
      <c r="G128" s="6526">
        <v>89.1479</v>
      </c>
      <c r="H128" s="4433">
        <v>65.9779</v>
      </c>
      <c r="I128" s="7189">
        <v>27.0</v>
      </c>
      <c r="J128" s="4895">
        <v>114.8</v>
      </c>
      <c r="K128" s="7400">
        <v>87.8</v>
      </c>
      <c r="L128" s="8041">
        <v>0.956</v>
      </c>
      <c r="M128" s="8822">
        <v>31.941</v>
      </c>
      <c r="N128" s="5037">
        <v>67.9</v>
      </c>
      <c r="O128" s="4575">
        <v>54.1</v>
      </c>
      <c r="P128" s="311">
        <v>35.8</v>
      </c>
      <c r="Q128" s="822">
        <v>69.6</v>
      </c>
      <c r="R128" s="4522">
        <v>54.0</v>
      </c>
      <c r="S128" s="1060">
        <v>41.1</v>
      </c>
      <c r="T128" s="5919">
        <v>30.5</v>
      </c>
      <c r="U128" s="5701">
        <v>58.6</v>
      </c>
      <c r="V128" s="816">
        <v>34.9</v>
      </c>
      <c r="W128" s="3994">
        <v>71.4</v>
      </c>
      <c r="X128" s="2629">
        <v>15.1</v>
      </c>
      <c r="Y128" s="6634">
        <v>19.6</v>
      </c>
      <c r="Z128" s="8182">
        <v>40.0</v>
      </c>
      <c r="AA128" s="6819">
        <v>34.7</v>
      </c>
      <c r="AB128" s="8838">
        <v>72.1</v>
      </c>
      <c r="AC128" s="1684">
        <v>43.9</v>
      </c>
      <c r="AD128" s="1557">
        <v>34.3</v>
      </c>
      <c r="AE128" s="5336">
        <v>32.2</v>
      </c>
      <c r="AF128" s="1726">
        <v>52.4</v>
      </c>
      <c r="AG128" s="1328">
        <v>28.6</v>
      </c>
      <c r="AH128" s="1329">
        <v>65.1</v>
      </c>
      <c r="AI128" s="1270">
        <v>8.2</v>
      </c>
      <c r="AJ128" s="571">
        <v>20.7</v>
      </c>
      <c r="AK128" s="8839">
        <v>8.3</v>
      </c>
      <c r="AL128" s="4522">
        <v>81.82</v>
      </c>
      <c r="AM128" s="163">
        <v>1.108</v>
      </c>
      <c r="AN128" s="824">
        <v>0.914</v>
      </c>
      <c r="AO128" s="6616">
        <v>2.0</v>
      </c>
      <c r="AP128" s="80" t="s">
        <v>76</v>
      </c>
      <c r="AQ128" s="2663">
        <v>8.0</v>
      </c>
      <c r="AR128" s="2003">
        <v>28.0</v>
      </c>
      <c r="AS128" s="2116">
        <v>3.0</v>
      </c>
    </row>
    <row r="129">
      <c r="A129" s="5636">
        <v>2012.0</v>
      </c>
      <c r="B129" s="2005">
        <v>1.0</v>
      </c>
      <c r="C129" s="41" t="s">
        <v>100</v>
      </c>
      <c r="D129" s="2661">
        <v>8.0</v>
      </c>
      <c r="E129" s="7823">
        <v>25.5085</v>
      </c>
      <c r="F129" s="1021">
        <v>116.026</v>
      </c>
      <c r="G129" s="8573">
        <v>90.5173</v>
      </c>
      <c r="H129" s="8263">
        <v>64.1527</v>
      </c>
      <c r="I129" s="331">
        <v>25.60000000000001</v>
      </c>
      <c r="J129" s="276">
        <v>115.4</v>
      </c>
      <c r="K129" s="5247">
        <v>89.8</v>
      </c>
      <c r="L129" s="6521">
        <v>0.947</v>
      </c>
      <c r="M129" s="4996">
        <v>27.218</v>
      </c>
      <c r="N129" s="8574">
        <v>66.2</v>
      </c>
      <c r="O129" s="5320">
        <v>52.0</v>
      </c>
      <c r="P129" s="516">
        <v>34.5</v>
      </c>
      <c r="Q129" s="2947">
        <v>69.1</v>
      </c>
      <c r="R129" s="71">
        <v>51.9</v>
      </c>
      <c r="S129" s="5654">
        <v>31.8</v>
      </c>
      <c r="T129" s="8575">
        <v>31.3</v>
      </c>
      <c r="U129" s="3190">
        <v>57.4</v>
      </c>
      <c r="V129" s="1457">
        <v>36.6</v>
      </c>
      <c r="W129" s="53">
        <v>60.7</v>
      </c>
      <c r="X129" s="7640">
        <v>19.8</v>
      </c>
      <c r="Y129" s="736">
        <v>16.0</v>
      </c>
      <c r="Z129" s="5158">
        <v>42.9</v>
      </c>
      <c r="AA129" s="1455">
        <v>30.6</v>
      </c>
      <c r="AB129" s="5158">
        <v>66.7</v>
      </c>
      <c r="AC129" s="8576">
        <v>44.0</v>
      </c>
      <c r="AD129" s="1527">
        <v>29.8</v>
      </c>
      <c r="AE129" s="8577">
        <v>36.1</v>
      </c>
      <c r="AF129" s="53">
        <v>62.7</v>
      </c>
      <c r="AG129" s="53">
        <v>39.3</v>
      </c>
      <c r="AH129" s="5280">
        <v>63.4</v>
      </c>
      <c r="AI129" s="408">
        <v>7.1</v>
      </c>
      <c r="AJ129" s="8794">
        <v>25.2</v>
      </c>
      <c r="AK129" s="1034">
        <v>10.9</v>
      </c>
      <c r="AL129" s="4993">
        <v>93.94</v>
      </c>
      <c r="AM129" s="726">
        <v>1.132</v>
      </c>
      <c r="AN129" s="5087">
        <v>0.917</v>
      </c>
      <c r="AO129" s="2005">
        <v>1.0</v>
      </c>
      <c r="AP129" s="41" t="s">
        <v>100</v>
      </c>
      <c r="AQ129" s="2661">
        <v>8.0</v>
      </c>
      <c r="AR129" s="2006">
        <v>26.0</v>
      </c>
      <c r="AS129" s="4531">
        <v>4.0</v>
      </c>
    </row>
    <row r="130">
      <c r="A130" s="5629">
        <v>2012.0</v>
      </c>
      <c r="B130" s="2141">
        <v>2.0</v>
      </c>
      <c r="C130" s="320" t="s">
        <v>72</v>
      </c>
      <c r="D130" s="2663">
        <v>8.0</v>
      </c>
      <c r="E130" s="3116">
        <v>29.9016</v>
      </c>
      <c r="F130" s="3175">
        <v>117.705</v>
      </c>
      <c r="G130" s="6377">
        <v>87.8032</v>
      </c>
      <c r="H130" s="8604">
        <v>65.7505</v>
      </c>
      <c r="I130" s="5637">
        <v>30.5</v>
      </c>
      <c r="J130" s="746">
        <v>115.7</v>
      </c>
      <c r="K130" s="280">
        <v>85.2</v>
      </c>
      <c r="L130" s="280">
        <v>0.971</v>
      </c>
      <c r="M130" s="8605">
        <v>32.989</v>
      </c>
      <c r="N130" s="1632">
        <v>68.1</v>
      </c>
      <c r="O130" s="5247">
        <v>53.8</v>
      </c>
      <c r="P130" s="75">
        <v>32.6</v>
      </c>
      <c r="Q130" s="144">
        <v>69.8</v>
      </c>
      <c r="R130" s="334">
        <v>52.5</v>
      </c>
      <c r="S130" s="2253">
        <v>37.0</v>
      </c>
      <c r="T130" s="5113">
        <v>26.1</v>
      </c>
      <c r="U130" s="4084">
        <v>54.3</v>
      </c>
      <c r="V130" s="6059">
        <v>35.7</v>
      </c>
      <c r="W130" s="280">
        <v>75.1</v>
      </c>
      <c r="X130" s="543">
        <v>8.8</v>
      </c>
      <c r="Y130" s="349">
        <v>17.4</v>
      </c>
      <c r="Z130" s="4850">
        <v>45.3</v>
      </c>
      <c r="AA130" s="6714">
        <v>32.2</v>
      </c>
      <c r="AB130" s="283">
        <v>68.9</v>
      </c>
      <c r="AC130" s="3551">
        <v>46.3</v>
      </c>
      <c r="AD130" s="5026">
        <v>28.6</v>
      </c>
      <c r="AE130" s="6449">
        <v>35.5</v>
      </c>
      <c r="AF130" s="731">
        <v>47.2</v>
      </c>
      <c r="AG130" s="280">
        <v>24.9</v>
      </c>
      <c r="AH130" s="7766">
        <v>64.3</v>
      </c>
      <c r="AI130" s="523">
        <v>6.1</v>
      </c>
      <c r="AJ130" s="5177">
        <v>22.5</v>
      </c>
      <c r="AK130" s="8805">
        <v>7.9</v>
      </c>
      <c r="AL130" s="1447">
        <v>79.41</v>
      </c>
      <c r="AM130" s="512">
        <v>1.121</v>
      </c>
      <c r="AN130" s="4993">
        <v>0.886</v>
      </c>
      <c r="AO130" s="2141">
        <v>2.0</v>
      </c>
      <c r="AP130" s="320" t="s">
        <v>72</v>
      </c>
      <c r="AQ130" s="2663">
        <v>8.0</v>
      </c>
      <c r="AR130" s="2006">
        <v>28.0</v>
      </c>
      <c r="AS130" s="2007">
        <v>4.0</v>
      </c>
    </row>
    <row r="131">
      <c r="A131" s="5636">
        <v>2012.0</v>
      </c>
      <c r="B131" s="1959">
        <v>1.0</v>
      </c>
      <c r="C131" s="1960" t="s">
        <v>131</v>
      </c>
      <c r="D131" s="2719">
        <v>4.0</v>
      </c>
      <c r="E131" s="4709">
        <v>31.7277</v>
      </c>
      <c r="F131" s="8769">
        <v>120.566</v>
      </c>
      <c r="G131" s="8770">
        <v>88.8382</v>
      </c>
      <c r="H131" s="8771">
        <v>64.0843</v>
      </c>
      <c r="I131" s="1972">
        <v>31.599999999999994</v>
      </c>
      <c r="J131" s="5625">
        <v>119.8</v>
      </c>
      <c r="K131" s="8772">
        <v>88.2</v>
      </c>
      <c r="L131" s="1972">
        <v>0.971</v>
      </c>
      <c r="M131" s="8773">
        <v>28.343</v>
      </c>
      <c r="N131" s="8774">
        <v>66.1</v>
      </c>
      <c r="O131" s="8775">
        <v>52.5</v>
      </c>
      <c r="P131" s="8111">
        <v>37.1</v>
      </c>
      <c r="Q131" s="8776">
        <v>72.0</v>
      </c>
      <c r="R131" s="8504">
        <v>53.4</v>
      </c>
      <c r="S131" s="1977">
        <v>40.0</v>
      </c>
      <c r="T131" s="8777">
        <v>27.3</v>
      </c>
      <c r="U131" s="8778">
        <v>48.4</v>
      </c>
      <c r="V131" s="5845">
        <v>38.4</v>
      </c>
      <c r="W131" s="8779">
        <v>69.0</v>
      </c>
      <c r="X131" s="1972">
        <v>21.4</v>
      </c>
      <c r="Y131" s="8780">
        <v>17.2</v>
      </c>
      <c r="Z131" s="1972">
        <v>38.8</v>
      </c>
      <c r="AA131" s="7111">
        <v>32.1</v>
      </c>
      <c r="AB131" s="4679">
        <v>68.8</v>
      </c>
      <c r="AC131" s="1972">
        <v>41.6</v>
      </c>
      <c r="AD131" s="8781">
        <v>25.6</v>
      </c>
      <c r="AE131" s="8018">
        <v>30.0</v>
      </c>
      <c r="AF131" s="4309">
        <v>48.6</v>
      </c>
      <c r="AG131" s="4679">
        <v>31.0</v>
      </c>
      <c r="AH131" s="8782">
        <v>61.6</v>
      </c>
      <c r="AI131" s="8783">
        <v>8.1</v>
      </c>
      <c r="AJ131" s="8784">
        <v>18.1</v>
      </c>
      <c r="AK131" s="1972">
        <v>11.3</v>
      </c>
      <c r="AL131" s="8785">
        <v>94.12</v>
      </c>
      <c r="AM131" s="8786">
        <v>1.163</v>
      </c>
      <c r="AN131" s="8787">
        <v>0.895</v>
      </c>
      <c r="AO131" s="1959">
        <v>1.0</v>
      </c>
      <c r="AP131" s="1960" t="s">
        <v>131</v>
      </c>
      <c r="AQ131" s="2719">
        <v>4.0</v>
      </c>
      <c r="AR131" s="1997">
        <v>28.0</v>
      </c>
      <c r="AS131" s="4491">
        <v>1.0</v>
      </c>
    </row>
    <row r="132">
      <c r="A132" s="5629">
        <v>2012.0</v>
      </c>
      <c r="B132" s="2639">
        <v>4.0</v>
      </c>
      <c r="C132" s="350" t="s">
        <v>152</v>
      </c>
      <c r="D132" s="2720">
        <v>4.0</v>
      </c>
      <c r="E132" s="6588">
        <v>18.8157</v>
      </c>
      <c r="F132" s="8819">
        <v>105.207</v>
      </c>
      <c r="G132" s="8820">
        <v>86.3916</v>
      </c>
      <c r="H132" s="4433">
        <v>65.9921</v>
      </c>
      <c r="I132" s="5727">
        <v>18.200000000000003</v>
      </c>
      <c r="J132" s="1682">
        <v>103.8</v>
      </c>
      <c r="K132" s="2445">
        <v>85.6</v>
      </c>
      <c r="L132" s="1332">
        <v>0.902</v>
      </c>
      <c r="M132" s="6434">
        <v>30.129</v>
      </c>
      <c r="N132" s="3232">
        <v>67.5</v>
      </c>
      <c r="O132" s="6842">
        <v>48.1</v>
      </c>
      <c r="P132" s="4327">
        <v>31.1</v>
      </c>
      <c r="Q132" s="101">
        <v>68.6</v>
      </c>
      <c r="R132" s="4942">
        <v>47.6</v>
      </c>
      <c r="S132" s="752">
        <v>37.0</v>
      </c>
      <c r="T132" s="6422">
        <v>33.2</v>
      </c>
      <c r="U132" s="1060">
        <v>56.8</v>
      </c>
      <c r="V132" s="578">
        <v>36.2</v>
      </c>
      <c r="W132" s="6842">
        <v>65.7</v>
      </c>
      <c r="X132" s="2226">
        <v>12.7</v>
      </c>
      <c r="Y132" s="4775">
        <v>21.4</v>
      </c>
      <c r="Z132" s="1068">
        <v>41.3</v>
      </c>
      <c r="AA132" s="578">
        <v>30.8</v>
      </c>
      <c r="AB132" s="4620">
        <v>66.1</v>
      </c>
      <c r="AC132" s="2646">
        <v>42.9</v>
      </c>
      <c r="AD132" s="106">
        <v>34.8</v>
      </c>
      <c r="AE132" s="2655">
        <v>32.0</v>
      </c>
      <c r="AF132" s="1896">
        <v>52.2</v>
      </c>
      <c r="AG132" s="5072">
        <v>34.3</v>
      </c>
      <c r="AH132" s="1853">
        <v>63.8</v>
      </c>
      <c r="AI132" s="5942">
        <v>8.9</v>
      </c>
      <c r="AJ132" s="2128">
        <v>23.2</v>
      </c>
      <c r="AK132" s="1761">
        <v>5.6</v>
      </c>
      <c r="AL132" s="165">
        <v>74.29</v>
      </c>
      <c r="AM132" s="1051">
        <v>1.006</v>
      </c>
      <c r="AN132" s="6388">
        <v>0.894</v>
      </c>
      <c r="AO132" s="2639">
        <v>4.0</v>
      </c>
      <c r="AP132" s="350" t="s">
        <v>152</v>
      </c>
      <c r="AQ132" s="2720">
        <v>4.0</v>
      </c>
      <c r="AR132" s="2003">
        <v>20.0</v>
      </c>
      <c r="AS132" s="2004">
        <v>1.0</v>
      </c>
    </row>
    <row r="133">
      <c r="A133" s="5636">
        <v>2012.0</v>
      </c>
      <c r="B133" s="2141">
        <v>2.0</v>
      </c>
      <c r="C133" s="320" t="s">
        <v>76</v>
      </c>
      <c r="D133" s="2719">
        <v>4.0</v>
      </c>
      <c r="E133" s="3486">
        <v>26.918</v>
      </c>
      <c r="F133" s="6289">
        <v>116.066</v>
      </c>
      <c r="G133" s="6338">
        <v>89.1479</v>
      </c>
      <c r="H133" s="3734">
        <v>65.9779</v>
      </c>
      <c r="I133" s="6777">
        <v>27.0</v>
      </c>
      <c r="J133" s="4788">
        <v>114.8</v>
      </c>
      <c r="K133" s="7925">
        <v>87.8</v>
      </c>
      <c r="L133" s="4048">
        <v>0.956</v>
      </c>
      <c r="M133" s="7406">
        <v>31.941</v>
      </c>
      <c r="N133" s="4819">
        <v>67.9</v>
      </c>
      <c r="O133" s="4411">
        <v>54.1</v>
      </c>
      <c r="P133" s="1836">
        <v>35.8</v>
      </c>
      <c r="Q133" s="788">
        <v>69.6</v>
      </c>
      <c r="R133" s="1450">
        <v>54.0</v>
      </c>
      <c r="S133" s="5350">
        <v>41.1</v>
      </c>
      <c r="T133" s="5050">
        <v>30.5</v>
      </c>
      <c r="U133" s="1474">
        <v>58.6</v>
      </c>
      <c r="V133" s="517">
        <v>34.9</v>
      </c>
      <c r="W133" s="746">
        <v>71.4</v>
      </c>
      <c r="X133" s="1024">
        <v>15.1</v>
      </c>
      <c r="Y133" s="6485">
        <v>19.6</v>
      </c>
      <c r="Z133" s="8585">
        <v>40.0</v>
      </c>
      <c r="AA133" s="8586">
        <v>34.7</v>
      </c>
      <c r="AB133" s="342">
        <v>72.1</v>
      </c>
      <c r="AC133" s="5417">
        <v>43.9</v>
      </c>
      <c r="AD133" s="798">
        <v>34.3</v>
      </c>
      <c r="AE133" s="4968">
        <v>32.2</v>
      </c>
      <c r="AF133" s="63">
        <v>52.4</v>
      </c>
      <c r="AG133" s="731">
        <v>28.6</v>
      </c>
      <c r="AH133" s="4455">
        <v>65.1</v>
      </c>
      <c r="AI133" s="146">
        <v>8.2</v>
      </c>
      <c r="AJ133" s="6524">
        <v>20.7</v>
      </c>
      <c r="AK133" s="8799">
        <v>8.3</v>
      </c>
      <c r="AL133" s="1450">
        <v>81.82</v>
      </c>
      <c r="AM133" s="1043">
        <v>1.108</v>
      </c>
      <c r="AN133" s="1308">
        <v>0.914</v>
      </c>
      <c r="AO133" s="2141">
        <v>2.0</v>
      </c>
      <c r="AP133" s="320" t="s">
        <v>76</v>
      </c>
      <c r="AQ133" s="2719">
        <v>4.0</v>
      </c>
      <c r="AR133" s="2006">
        <v>28.0</v>
      </c>
      <c r="AS133" s="2738">
        <v>2.0</v>
      </c>
    </row>
    <row r="134">
      <c r="A134" s="5629">
        <v>2012.0</v>
      </c>
      <c r="B134" s="6616">
        <v>2.0</v>
      </c>
      <c r="C134" s="350" t="s">
        <v>72</v>
      </c>
      <c r="D134" s="2720">
        <v>4.0</v>
      </c>
      <c r="E134" s="4684">
        <v>29.9016</v>
      </c>
      <c r="F134" s="1845">
        <v>117.705</v>
      </c>
      <c r="G134" s="6514">
        <v>87.8032</v>
      </c>
      <c r="H134" s="561">
        <v>65.7505</v>
      </c>
      <c r="I134" s="5827">
        <v>30.5</v>
      </c>
      <c r="J134" s="3994">
        <v>115.7</v>
      </c>
      <c r="K134" s="758">
        <v>85.2</v>
      </c>
      <c r="L134" s="758">
        <v>0.971</v>
      </c>
      <c r="M134" s="8840">
        <v>32.989</v>
      </c>
      <c r="N134" s="250">
        <v>68.1</v>
      </c>
      <c r="O134" s="5291">
        <v>53.8</v>
      </c>
      <c r="P134" s="760">
        <v>32.6</v>
      </c>
      <c r="Q134" s="1544">
        <v>69.8</v>
      </c>
      <c r="R134" s="312">
        <v>52.5</v>
      </c>
      <c r="S134" s="752">
        <v>37.0</v>
      </c>
      <c r="T134" s="1851">
        <v>26.1</v>
      </c>
      <c r="U134" s="4143">
        <v>54.3</v>
      </c>
      <c r="V134" s="6623">
        <v>35.7</v>
      </c>
      <c r="W134" s="758">
        <v>75.1</v>
      </c>
      <c r="X134" s="1276">
        <v>8.8</v>
      </c>
      <c r="Y134" s="6498">
        <v>17.4</v>
      </c>
      <c r="Z134" s="3384">
        <v>45.3</v>
      </c>
      <c r="AA134" s="6934">
        <v>32.2</v>
      </c>
      <c r="AB134" s="1505">
        <v>68.9</v>
      </c>
      <c r="AC134" s="1063">
        <v>46.3</v>
      </c>
      <c r="AD134" s="8841">
        <v>28.6</v>
      </c>
      <c r="AE134" s="7914">
        <v>35.5</v>
      </c>
      <c r="AF134" s="1328">
        <v>47.2</v>
      </c>
      <c r="AG134" s="758">
        <v>24.9</v>
      </c>
      <c r="AH134" s="8842">
        <v>64.3</v>
      </c>
      <c r="AI134" s="826">
        <v>6.1</v>
      </c>
      <c r="AJ134" s="5738">
        <v>22.5</v>
      </c>
      <c r="AK134" s="8843">
        <v>7.9</v>
      </c>
      <c r="AL134" s="1499">
        <v>79.41</v>
      </c>
      <c r="AM134" s="231">
        <v>1.121</v>
      </c>
      <c r="AN134" s="5316">
        <v>0.886</v>
      </c>
      <c r="AO134" s="6616">
        <v>2.0</v>
      </c>
      <c r="AP134" s="350" t="s">
        <v>72</v>
      </c>
      <c r="AQ134" s="2720">
        <v>4.0</v>
      </c>
      <c r="AR134" s="2003">
        <v>28.0</v>
      </c>
      <c r="AS134" s="2004">
        <v>2.0</v>
      </c>
    </row>
    <row r="135">
      <c r="A135" s="39">
        <v>2012.0</v>
      </c>
      <c r="B135" s="1959">
        <v>1.0</v>
      </c>
      <c r="C135" s="1960" t="s">
        <v>131</v>
      </c>
      <c r="D135" s="2749">
        <v>1.0</v>
      </c>
      <c r="E135" s="4709">
        <v>31.7277</v>
      </c>
      <c r="F135" s="8769">
        <v>120.566</v>
      </c>
      <c r="G135" s="8770">
        <v>88.8382</v>
      </c>
      <c r="H135" s="8771">
        <v>64.0843</v>
      </c>
      <c r="I135" s="1972">
        <v>31.599999999999994</v>
      </c>
      <c r="J135" s="5625">
        <v>119.8</v>
      </c>
      <c r="K135" s="8772">
        <v>88.2</v>
      </c>
      <c r="L135" s="1972">
        <v>0.971</v>
      </c>
      <c r="M135" s="8773">
        <v>28.343</v>
      </c>
      <c r="N135" s="8774">
        <v>66.1</v>
      </c>
      <c r="O135" s="8775">
        <v>52.5</v>
      </c>
      <c r="P135" s="8111">
        <v>37.1</v>
      </c>
      <c r="Q135" s="8776">
        <v>72.0</v>
      </c>
      <c r="R135" s="8504">
        <v>53.4</v>
      </c>
      <c r="S135" s="1977">
        <v>40.0</v>
      </c>
      <c r="T135" s="8777">
        <v>27.3</v>
      </c>
      <c r="U135" s="8778">
        <v>48.4</v>
      </c>
      <c r="V135" s="5845">
        <v>38.4</v>
      </c>
      <c r="W135" s="8779">
        <v>69.0</v>
      </c>
      <c r="X135" s="1972">
        <v>21.4</v>
      </c>
      <c r="Y135" s="8780">
        <v>17.2</v>
      </c>
      <c r="Z135" s="1972">
        <v>38.8</v>
      </c>
      <c r="AA135" s="7111">
        <v>32.1</v>
      </c>
      <c r="AB135" s="4679">
        <v>68.8</v>
      </c>
      <c r="AC135" s="1972">
        <v>41.6</v>
      </c>
      <c r="AD135" s="8781">
        <v>25.6</v>
      </c>
      <c r="AE135" s="8018">
        <v>30.0</v>
      </c>
      <c r="AF135" s="4309">
        <v>48.6</v>
      </c>
      <c r="AG135" s="4679">
        <v>31.0</v>
      </c>
      <c r="AH135" s="8782">
        <v>61.6</v>
      </c>
      <c r="AI135" s="8783">
        <v>8.1</v>
      </c>
      <c r="AJ135" s="8784">
        <v>18.1</v>
      </c>
      <c r="AK135" s="1972">
        <v>11.3</v>
      </c>
      <c r="AL135" s="8785">
        <v>94.12</v>
      </c>
      <c r="AM135" s="8786">
        <v>1.163</v>
      </c>
      <c r="AN135" s="8787">
        <v>0.895</v>
      </c>
      <c r="AO135" s="1959">
        <v>1.0</v>
      </c>
      <c r="AP135" s="1960" t="s">
        <v>131</v>
      </c>
      <c r="AQ135" s="2749">
        <v>1.0</v>
      </c>
      <c r="AR135" s="1997">
        <v>28.0</v>
      </c>
      <c r="AS135" s="4491">
        <v>1.0</v>
      </c>
    </row>
    <row r="136">
      <c r="A136" s="15">
        <v>2012.0</v>
      </c>
      <c r="B136" s="6616">
        <v>2.0</v>
      </c>
      <c r="C136" s="350" t="s">
        <v>76</v>
      </c>
      <c r="D136" s="2750">
        <v>2.0</v>
      </c>
      <c r="E136" s="8837">
        <v>26.918</v>
      </c>
      <c r="F136" s="3880">
        <v>116.066</v>
      </c>
      <c r="G136" s="6526">
        <v>89.1479</v>
      </c>
      <c r="H136" s="4433">
        <v>65.9779</v>
      </c>
      <c r="I136" s="7189">
        <v>27.0</v>
      </c>
      <c r="J136" s="4895">
        <v>114.8</v>
      </c>
      <c r="K136" s="7400">
        <v>87.8</v>
      </c>
      <c r="L136" s="8041">
        <v>0.956</v>
      </c>
      <c r="M136" s="8822">
        <v>31.941</v>
      </c>
      <c r="N136" s="5037">
        <v>67.9</v>
      </c>
      <c r="O136" s="4575">
        <v>54.1</v>
      </c>
      <c r="P136" s="311">
        <v>35.8</v>
      </c>
      <c r="Q136" s="822">
        <v>69.6</v>
      </c>
      <c r="R136" s="4522">
        <v>54.0</v>
      </c>
      <c r="S136" s="1060">
        <v>41.1</v>
      </c>
      <c r="T136" s="5919">
        <v>30.5</v>
      </c>
      <c r="U136" s="5701">
        <v>58.6</v>
      </c>
      <c r="V136" s="816">
        <v>34.9</v>
      </c>
      <c r="W136" s="3994">
        <v>71.4</v>
      </c>
      <c r="X136" s="2629">
        <v>15.1</v>
      </c>
      <c r="Y136" s="6634">
        <v>19.6</v>
      </c>
      <c r="Z136" s="8182">
        <v>40.0</v>
      </c>
      <c r="AA136" s="6819">
        <v>34.7</v>
      </c>
      <c r="AB136" s="8838">
        <v>72.1</v>
      </c>
      <c r="AC136" s="1684">
        <v>43.9</v>
      </c>
      <c r="AD136" s="1557">
        <v>34.3</v>
      </c>
      <c r="AE136" s="5336">
        <v>32.2</v>
      </c>
      <c r="AF136" s="1726">
        <v>52.4</v>
      </c>
      <c r="AG136" s="1328">
        <v>28.6</v>
      </c>
      <c r="AH136" s="1329">
        <v>65.1</v>
      </c>
      <c r="AI136" s="1270">
        <v>8.2</v>
      </c>
      <c r="AJ136" s="571">
        <v>20.7</v>
      </c>
      <c r="AK136" s="8839">
        <v>8.3</v>
      </c>
      <c r="AL136" s="4522">
        <v>81.82</v>
      </c>
      <c r="AM136" s="163">
        <v>1.108</v>
      </c>
      <c r="AN136" s="824">
        <v>0.914</v>
      </c>
      <c r="AO136" s="6616">
        <v>2.0</v>
      </c>
      <c r="AP136" s="350" t="s">
        <v>76</v>
      </c>
      <c r="AQ136" s="2750">
        <v>2.0</v>
      </c>
      <c r="AR136" s="2003">
        <v>28.0</v>
      </c>
      <c r="AS136" s="2116">
        <v>1.0</v>
      </c>
    </row>
  </sheetData>
  <mergeCells count="9">
    <mergeCell ref="AL1:AN1"/>
    <mergeCell ref="AO1:AQ1"/>
    <mergeCell ref="B1:D1"/>
    <mergeCell ref="E1:H1"/>
    <mergeCell ref="I1:N1"/>
    <mergeCell ref="O1:T1"/>
    <mergeCell ref="U1:Y1"/>
    <mergeCell ref="Z1:AE1"/>
    <mergeCell ref="AF1:AJ1"/>
  </mergeCells>
  <drawing r:id="rId1"/>
</worksheet>
</file>