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definedNames>
    <definedName name="_xlnm._FilterDatabase" localSheetId="0" hidden="1">Sheet1!$A$1:$V$278</definedName>
  </definedNames>
  <calcPr calcId="144525" concurrentCalc="0"/>
</workbook>
</file>

<file path=xl/sharedStrings.xml><?xml version="1.0" encoding="utf-8"?>
<sst xmlns="http://schemas.openxmlformats.org/spreadsheetml/2006/main" count="2461" uniqueCount="1359">
  <si>
    <t>序号</t>
  </si>
  <si>
    <t>编码</t>
  </si>
  <si>
    <t>供应商大类</t>
  </si>
  <si>
    <t>产品类别</t>
  </si>
  <si>
    <t>经营主要产品</t>
  </si>
  <si>
    <t>单位名称</t>
  </si>
  <si>
    <t>企业性质</t>
  </si>
  <si>
    <t>品牌</t>
  </si>
  <si>
    <t>联系人</t>
  </si>
  <si>
    <t>电话</t>
  </si>
  <si>
    <t>固话</t>
  </si>
  <si>
    <t>邮箱</t>
  </si>
  <si>
    <t>注册资金</t>
  </si>
  <si>
    <t>企业生产地及规模</t>
  </si>
  <si>
    <t>是否考察</t>
  </si>
  <si>
    <t>合作模式</t>
  </si>
  <si>
    <t>付款方式</t>
  </si>
  <si>
    <t>生产或供货能力</t>
  </si>
  <si>
    <t>可否入公司库</t>
  </si>
  <si>
    <t>企业主要特点</t>
  </si>
  <si>
    <t xml:space="preserve"> 评定级别ABC</t>
  </si>
  <si>
    <t>备注</t>
  </si>
  <si>
    <t>ZT000001</t>
  </si>
  <si>
    <t>电气类</t>
  </si>
  <si>
    <t>电线电缆</t>
  </si>
  <si>
    <t>电线、电缆</t>
  </si>
  <si>
    <t>江苏远东电缆公司</t>
  </si>
  <si>
    <t>私企</t>
  </si>
  <si>
    <t>远东</t>
  </si>
  <si>
    <t>范进良/王伟</t>
  </si>
  <si>
    <t>13905216156/18861776213</t>
  </si>
  <si>
    <t>87242500@600869.com</t>
  </si>
  <si>
    <t>180000万元</t>
  </si>
  <si>
    <r>
      <rPr>
        <sz val="10"/>
        <rFont val="宋体"/>
        <charset val="134"/>
      </rPr>
      <t>宜兴市高塍镇远东大道</t>
    </r>
    <r>
      <rPr>
        <sz val="10"/>
        <rFont val="Arial"/>
        <charset val="134"/>
      </rPr>
      <t>8</t>
    </r>
    <r>
      <rPr>
        <sz val="10"/>
        <rFont val="宋体"/>
        <charset val="134"/>
      </rPr>
      <t>号</t>
    </r>
  </si>
  <si>
    <t>现款</t>
  </si>
  <si>
    <t>ZT000003</t>
  </si>
  <si>
    <t>电线、电缆、阀门</t>
  </si>
  <si>
    <t>徐州东迪商贸有限公司</t>
  </si>
  <si>
    <t>小微企业</t>
  </si>
  <si>
    <t>狄东</t>
  </si>
  <si>
    <t>343135982@qq.com</t>
  </si>
  <si>
    <t>51万元</t>
  </si>
  <si>
    <r>
      <rPr>
        <sz val="10"/>
        <rFont val="宋体"/>
        <charset val="134"/>
      </rPr>
      <t>徐州市鼓楼区物资市场</t>
    </r>
    <r>
      <rPr>
        <sz val="10"/>
        <rFont val="Arial"/>
        <charset val="134"/>
      </rPr>
      <t>2</t>
    </r>
    <r>
      <rPr>
        <sz val="10"/>
        <rFont val="宋体"/>
        <charset val="134"/>
      </rPr>
      <t>号楼</t>
    </r>
    <r>
      <rPr>
        <sz val="10"/>
        <rFont val="Arial"/>
        <charset val="134"/>
      </rPr>
      <t>3-21</t>
    </r>
  </si>
  <si>
    <t>ZT000004</t>
  </si>
  <si>
    <t>徐州宏凯莱物资贸易有限公司</t>
  </si>
  <si>
    <t>代理商</t>
  </si>
  <si>
    <t>上上、江南</t>
  </si>
  <si>
    <t>刘成</t>
  </si>
  <si>
    <t>100万元</t>
  </si>
  <si>
    <t>徐州市鼓楼区下淀路170号(徐州物资市场13号楼18号)(E)</t>
  </si>
  <si>
    <t>是</t>
  </si>
  <si>
    <t>月结</t>
  </si>
  <si>
    <t>ZT000005</t>
  </si>
  <si>
    <t>江苏中美电缆科技有限公司</t>
  </si>
  <si>
    <t>南天、起帆</t>
  </si>
  <si>
    <t>王腾飞</t>
  </si>
  <si>
    <t>1131276942@qq.com</t>
  </si>
  <si>
    <t>1000万元</t>
  </si>
  <si>
    <t>徐州东兴物资市场北1区13号</t>
  </si>
  <si>
    <t>ZT000006</t>
  </si>
  <si>
    <t>徐州江南电缆销售有限公司</t>
  </si>
  <si>
    <t>江南</t>
  </si>
  <si>
    <t>孙翠平</t>
  </si>
  <si>
    <t>50万</t>
  </si>
  <si>
    <t>徐州市西安北路恒茂国际商务中心1506室</t>
  </si>
  <si>
    <t>ZT000007</t>
  </si>
  <si>
    <t>电线、电缆、五金、机械设备及零部件</t>
  </si>
  <si>
    <t>鼓楼区诚杰电线电缆经营部</t>
  </si>
  <si>
    <t>远东、山东特辉</t>
  </si>
  <si>
    <t>史卢杰</t>
  </si>
  <si>
    <t>10万元</t>
  </si>
  <si>
    <t>徐州市鼓楼区丰财街道办事处下淀路物资市场内</t>
  </si>
  <si>
    <t>ZT000009</t>
  </si>
  <si>
    <t>线路敷设</t>
  </si>
  <si>
    <t>线管、桥架</t>
  </si>
  <si>
    <t>泰州电缆桥架厂</t>
  </si>
  <si>
    <t>吴爱忠</t>
  </si>
  <si>
    <t>ZT000010</t>
  </si>
  <si>
    <t>徐州洲洋建筑材料有限公司</t>
  </si>
  <si>
    <t>李文武</t>
  </si>
  <si>
    <t>徐州市鼓楼区下淀路170号物资市场27号楼19号</t>
  </si>
  <si>
    <t>ZT000011</t>
  </si>
  <si>
    <t xml:space="preserve"> 高低压电器成套设备、动力箱、照明箱、电缆电信箱、电缆桥架、母线槽</t>
  </si>
  <si>
    <t>东台市苏星电器成套设备有限公司</t>
  </si>
  <si>
    <t>苏星</t>
  </si>
  <si>
    <t>纪应林</t>
  </si>
  <si>
    <t xml:space="preserve">tuzi1975008@sina.com </t>
  </si>
  <si>
    <t>50万元</t>
  </si>
  <si>
    <t>东台市后港镇六烈桥东首</t>
  </si>
  <si>
    <t>ZT000013</t>
  </si>
  <si>
    <t>土建类</t>
  </si>
  <si>
    <t>金属材料</t>
  </si>
  <si>
    <t>钢材、管材</t>
  </si>
  <si>
    <t>铜山县石丹建材店（省建）</t>
  </si>
  <si>
    <t>郝园园</t>
  </si>
  <si>
    <t>徐州市三环东路东兴物资市场北4K区159、161、163号</t>
  </si>
  <si>
    <t>ZT000014</t>
  </si>
  <si>
    <t>钢材、钢管</t>
  </si>
  <si>
    <t>徐州市金平钢材有限公司</t>
  </si>
  <si>
    <t>友发</t>
  </si>
  <si>
    <t>ZT000015</t>
  </si>
  <si>
    <t>徐州市通亿金属材料有限公司</t>
  </si>
  <si>
    <t>沈春</t>
  </si>
  <si>
    <t>18361335970/87333370</t>
  </si>
  <si>
    <t>0516-87333370</t>
  </si>
  <si>
    <t>873995774@qq.com</t>
  </si>
  <si>
    <t>徐州市鼓楼区下淀路170号物资市场钢材号楼47号</t>
  </si>
  <si>
    <t>ZT000016</t>
  </si>
  <si>
    <t>徐州亨特金属材料贸易有限公司</t>
  </si>
  <si>
    <t>邓世海</t>
  </si>
  <si>
    <t>3100万元</t>
  </si>
  <si>
    <r>
      <rPr>
        <sz val="10"/>
        <rFont val="宋体"/>
        <charset val="134"/>
      </rPr>
      <t>徐州市鼓楼区三环北路</t>
    </r>
    <r>
      <rPr>
        <sz val="10"/>
        <rFont val="Arial"/>
        <charset val="134"/>
      </rPr>
      <t>1</t>
    </r>
    <r>
      <rPr>
        <sz val="10"/>
        <rFont val="宋体"/>
        <charset val="134"/>
      </rPr>
      <t>号金驹物流园钢贸交易楼</t>
    </r>
    <r>
      <rPr>
        <sz val="10"/>
        <rFont val="Arial"/>
        <charset val="134"/>
      </rPr>
      <t>B1041</t>
    </r>
  </si>
  <si>
    <t>ZT000017</t>
  </si>
  <si>
    <t>钢材</t>
  </si>
  <si>
    <t>新沂市吉庆钢材经营部</t>
  </si>
  <si>
    <t>张琴</t>
  </si>
  <si>
    <t>30万元</t>
  </si>
  <si>
    <t>新沂市苏北钢材市场内C8-3号</t>
  </si>
  <si>
    <t>ZT000018</t>
  </si>
  <si>
    <t>镀锌管</t>
  </si>
  <si>
    <t>徐州市泽发金属材料有限公司</t>
  </si>
  <si>
    <t>许飞</t>
  </si>
  <si>
    <t>15050828555/85833738</t>
  </si>
  <si>
    <t>200万元</t>
  </si>
  <si>
    <t>徐州市鼓楼区殷庄路五金机电城19街05、06号</t>
  </si>
  <si>
    <t>ZT000019</t>
  </si>
  <si>
    <t>无缝管、焊管、角钢等</t>
  </si>
  <si>
    <t>聊城市鑫洋钢管有限公司</t>
  </si>
  <si>
    <t>李雪</t>
  </si>
  <si>
    <t> lccxsws@sina.com </t>
  </si>
  <si>
    <t>山东省聊城市高新区韩集乡后姜村</t>
  </si>
  <si>
    <t>ZT000022</t>
  </si>
  <si>
    <t>友发镀锌管等焊管套管</t>
  </si>
  <si>
    <t>徐州市八里金浩方管直销处</t>
  </si>
  <si>
    <t>刘浩</t>
  </si>
  <si>
    <t>0516-88210520</t>
  </si>
  <si>
    <t>ZT000024</t>
  </si>
  <si>
    <t>专做无缝管、螺旋管</t>
  </si>
  <si>
    <t>临沂市润恒钢材有限公司</t>
  </si>
  <si>
    <t>郑朝伦</t>
  </si>
  <si>
    <t>13884899019/13905391529</t>
  </si>
  <si>
    <t>0539-3110297</t>
  </si>
  <si>
    <t xml:space="preserve"> 13905391529@163.com</t>
  </si>
  <si>
    <r>
      <rPr>
        <sz val="10"/>
        <rFont val="宋体"/>
        <charset val="134"/>
      </rPr>
      <t>临沂经济技术开发区鲁信钢材物流城</t>
    </r>
    <r>
      <rPr>
        <sz val="10"/>
        <rFont val="Arial"/>
        <charset val="134"/>
      </rPr>
      <t>D2-08</t>
    </r>
  </si>
  <si>
    <t>ZT000032</t>
  </si>
  <si>
    <t>天津友发钢管集团销售有限公司</t>
  </si>
  <si>
    <t>李</t>
  </si>
  <si>
    <t>022-28890916</t>
  </si>
  <si>
    <t>1150315868@qq.com</t>
  </si>
  <si>
    <t>10000万元</t>
  </si>
  <si>
    <t>天津市静海区大邱庄镇环湖南路1号</t>
  </si>
  <si>
    <t>ZT000033</t>
  </si>
  <si>
    <t>国标热镀锌圆管、镀锌带管、大棚管、焊管、建筑管即配件等</t>
  </si>
  <si>
    <t>徐州钜宝钢铁贸易有限公司</t>
  </si>
  <si>
    <t>周锋</t>
  </si>
  <si>
    <t>15335121588/15952136900</t>
  </si>
  <si>
    <t>睢宁县八里金属机电园钢铁五金城A15幢1单元112号</t>
  </si>
  <si>
    <t>ZT000035</t>
  </si>
  <si>
    <t>友发集团正金元镀锌管，天津薄壁镀锌管，镀锌方管、镀锌角钢、槽钢，消防专用管等</t>
  </si>
  <si>
    <t>徐州市通宇金属材料贸易有限公司</t>
  </si>
  <si>
    <t>赵德象/闫学辉</t>
  </si>
  <si>
    <t>15996990279/15952159788</t>
  </si>
  <si>
    <t>0516-85874388/85875838</t>
  </si>
  <si>
    <t xml:space="preserve"> 873995774@qq.com</t>
  </si>
  <si>
    <t>徐州市铜山区柳新镇华润工业园(苏家村)</t>
  </si>
  <si>
    <t>ZT000036</t>
  </si>
  <si>
    <t>给排水</t>
  </si>
  <si>
    <t>管材管件</t>
  </si>
  <si>
    <t>（柔性、刚性、人防通风）套管，人防电气套管，不锈钢波纹管</t>
  </si>
  <si>
    <t>巩义市宇峰供水材料有限公司</t>
  </si>
  <si>
    <t>中小企业</t>
  </si>
  <si>
    <t>李先生</t>
  </si>
  <si>
    <t>0371-64031461</t>
  </si>
  <si>
    <t xml:space="preserve">
492744082@qq.com</t>
  </si>
  <si>
    <t>450万元</t>
  </si>
  <si>
    <t>巩义市西村镇西村村</t>
  </si>
  <si>
    <t>ZT000037</t>
  </si>
  <si>
    <t>HDPE波纹管、PE/PVC</t>
  </si>
  <si>
    <t>宿迁市益源塑业有限公司</t>
  </si>
  <si>
    <t>陈帮荣</t>
  </si>
  <si>
    <t xml:space="preserve"> 1178379416@QQ.com</t>
  </si>
  <si>
    <t>10200万元</t>
  </si>
  <si>
    <t>宿迁经济技术开发区金鸡湖路188号</t>
  </si>
  <si>
    <t>ZT000038</t>
  </si>
  <si>
    <t>焊接管件、镀锌玛钢管件、阀门、无缝钢管、镀锌钢管、螺旋钢管等</t>
  </si>
  <si>
    <t>云龙区沧海管件销售中心</t>
  </si>
  <si>
    <t>郭亚军</t>
  </si>
  <si>
    <t>徐州市东兴物资市场B2区99号</t>
  </si>
  <si>
    <t>ZT000040</t>
  </si>
  <si>
    <t>PPR/PVC管材类</t>
  </si>
  <si>
    <t>伟星管业</t>
  </si>
  <si>
    <t>张亮</t>
  </si>
  <si>
    <t>ZT000041</t>
  </si>
  <si>
    <t>PVC管材、水暖配件、保温材料、阀门管件</t>
  </si>
  <si>
    <t>云龙区天雁管业</t>
  </si>
  <si>
    <t>花小东</t>
  </si>
  <si>
    <t>20万元</t>
  </si>
  <si>
    <t>徐州市东兴物资市场5C区40号</t>
  </si>
  <si>
    <t>ZT000042</t>
  </si>
  <si>
    <t xml:space="preserve">徐州市永高建材贸易有限公司 </t>
  </si>
  <si>
    <t>公元</t>
  </si>
  <si>
    <t>童松满</t>
  </si>
  <si>
    <t>0516-83363798</t>
  </si>
  <si>
    <t>徐州市七里沟新世纪物资建材广场一期1#-1-110室</t>
  </si>
  <si>
    <t>ZT000043</t>
  </si>
  <si>
    <t>地暖管PE-RT白色20*2.3=3元；红色3.5元</t>
  </si>
  <si>
    <t>徐州康骄建材贸易有限公司</t>
  </si>
  <si>
    <t>鲍康</t>
  </si>
  <si>
    <t>1141664@qq.com</t>
  </si>
  <si>
    <r>
      <rPr>
        <sz val="10"/>
        <rFont val="宋体"/>
        <charset val="134"/>
      </rPr>
      <t>徐州市云龙区东兴物资市场</t>
    </r>
    <r>
      <rPr>
        <sz val="10"/>
        <rFont val="Arial"/>
        <charset val="134"/>
      </rPr>
      <t>B2</t>
    </r>
    <r>
      <rPr>
        <sz val="10"/>
        <rFont val="宋体"/>
        <charset val="134"/>
      </rPr>
      <t>区</t>
    </r>
    <r>
      <rPr>
        <sz val="10"/>
        <rFont val="Arial"/>
        <charset val="134"/>
      </rPr>
      <t>37</t>
    </r>
    <r>
      <rPr>
        <sz val="10"/>
        <rFont val="宋体"/>
        <charset val="134"/>
      </rPr>
      <t>号</t>
    </r>
  </si>
  <si>
    <t>ZT000044</t>
  </si>
  <si>
    <t>徐州汇鹏装饰工程有限公司</t>
  </si>
  <si>
    <t>联塑</t>
  </si>
  <si>
    <t>高小华</t>
  </si>
  <si>
    <t xml:space="preserve"> 1711065150@qq.com</t>
  </si>
  <si>
    <t>徐州经济技术开发区欧蓓莎国际商城A3号楼1-107</t>
  </si>
  <si>
    <t>ZT000046</t>
  </si>
  <si>
    <t>电气设备</t>
  </si>
  <si>
    <t>电控柜、配电箱</t>
  </si>
  <si>
    <t>徐州华通电气科技有限公司</t>
  </si>
  <si>
    <t>华通</t>
  </si>
  <si>
    <t>胡忠明</t>
  </si>
  <si>
    <t>YU050889@126.COM</t>
  </si>
  <si>
    <t>10068万元</t>
  </si>
  <si>
    <t>徐州经济技术开发区蟠桃山路43号二号厂房</t>
  </si>
  <si>
    <t>ZT000047</t>
  </si>
  <si>
    <t>江苏鹏泰电气有限公司</t>
  </si>
  <si>
    <t>高新技术企业</t>
  </si>
  <si>
    <t>鹏泰</t>
  </si>
  <si>
    <t>任继明</t>
  </si>
  <si>
    <t>jsptdq@163.com</t>
  </si>
  <si>
    <t>10008万元</t>
  </si>
  <si>
    <t>徐州潘塘办事处贾楼</t>
  </si>
  <si>
    <t>ZT000048</t>
  </si>
  <si>
    <t>徐州中泰电气有限公司</t>
  </si>
  <si>
    <t>中泰</t>
  </si>
  <si>
    <t>朱经理</t>
  </si>
  <si>
    <t>2738348130@qq.com</t>
  </si>
  <si>
    <t>10880万元</t>
  </si>
  <si>
    <t>徐州经济技术开发区杨山路55号</t>
  </si>
  <si>
    <t>ZT000049</t>
  </si>
  <si>
    <t>扬州森泰电气设备有限公司</t>
  </si>
  <si>
    <t>吴晓云</t>
  </si>
  <si>
    <t>0514-87255829</t>
  </si>
  <si>
    <t xml:space="preserve"> yzsentai@163.com </t>
  </si>
  <si>
    <t>2000万元</t>
  </si>
  <si>
    <t>扬州市广陵区创业路20号广陵产业园科技创业园A4栋</t>
  </si>
  <si>
    <t>ZT000050</t>
  </si>
  <si>
    <t>江苏鹏泰电气有限公司-潘塘高速立交口</t>
  </si>
  <si>
    <t>杨志刚</t>
  </si>
  <si>
    <t>13605208851/15162138999</t>
  </si>
  <si>
    <t>ZT000051</t>
  </si>
  <si>
    <t>高压开关柜、民用电表箱、供用电配套设备</t>
  </si>
  <si>
    <t>徐州飞翔电力开关厂</t>
  </si>
  <si>
    <t>杨池明</t>
  </si>
  <si>
    <t>0516-82189289</t>
  </si>
  <si>
    <t>13776588219@qq.com</t>
  </si>
  <si>
    <t>500万元</t>
  </si>
  <si>
    <t>徐州市铜山区第三工业园经纬路西,康平路南</t>
  </si>
  <si>
    <t>ZT000052</t>
  </si>
  <si>
    <t>江苏昂内斯电力股份有限公司</t>
  </si>
  <si>
    <t>昂内斯</t>
  </si>
  <si>
    <t>陈宽伟</t>
  </si>
  <si>
    <t>0516-87569170</t>
  </si>
  <si>
    <t xml:space="preserve"> 1570508783@qq.com</t>
  </si>
  <si>
    <t>5344万元</t>
  </si>
  <si>
    <t>徐州经济技术开发区永宁路19号</t>
  </si>
  <si>
    <t>ZT000053</t>
  </si>
  <si>
    <t>仪器仪表、电子产品、电力设备</t>
  </si>
  <si>
    <t>徐州瑞泉自动化设备有限公司</t>
  </si>
  <si>
    <t>曹征兵</t>
  </si>
  <si>
    <t>18796228762/18552811899</t>
  </si>
  <si>
    <t>0516-87794879</t>
  </si>
  <si>
    <t xml:space="preserve"> 215943588@qq.com</t>
  </si>
  <si>
    <t>300万元</t>
  </si>
  <si>
    <t>徐州市二环西路万通佳苑2-1-501</t>
  </si>
  <si>
    <t>ZT000054</t>
  </si>
  <si>
    <t>电线电缆、配电箱、配电柜、电力器材</t>
  </si>
  <si>
    <t>徐州正点商贸有限公司</t>
  </si>
  <si>
    <t>姚朋</t>
  </si>
  <si>
    <t>18852277788/13912021213</t>
  </si>
  <si>
    <t>0516-88332066</t>
  </si>
  <si>
    <t xml:space="preserve"> 724296321@qq.com</t>
  </si>
  <si>
    <t>睢宁县睢城镇徐宁路2588号盛大市茂城16幢1单元114号</t>
  </si>
  <si>
    <t>ZT000055</t>
  </si>
  <si>
    <t>母线</t>
  </si>
  <si>
    <t>扬州市祥威电气有限公司</t>
  </si>
  <si>
    <t>石树祥</t>
  </si>
  <si>
    <t xml:space="preserve"> 575924830@qq.com</t>
  </si>
  <si>
    <t>宝应县柳堡镇工业集中区迎宾路</t>
  </si>
  <si>
    <t>ZT000056</t>
  </si>
  <si>
    <t>高低压成套电气设备</t>
  </si>
  <si>
    <t>江苏一高电力科技有限公司</t>
  </si>
  <si>
    <t>李学（总经理）/刁硕（助理）</t>
  </si>
  <si>
    <t>15895218989/13852148038</t>
  </si>
  <si>
    <t>0516-80117999</t>
  </si>
  <si>
    <t>5000万元</t>
  </si>
  <si>
    <t>徐州市鼓楼区轻工路48号殷庄五金机电城6-019号商铺</t>
  </si>
  <si>
    <t>ZT000057</t>
  </si>
  <si>
    <t>电器及配件、高低压电器开关成套设备、变压器、电线电缆</t>
  </si>
  <si>
    <t>环宇集团（南京）有限公司</t>
  </si>
  <si>
    <t>环宇</t>
  </si>
  <si>
    <t>郭经理</t>
  </si>
  <si>
    <t>025-52795511</t>
  </si>
  <si>
    <t xml:space="preserve"> chbpp@chbpp.com</t>
  </si>
  <si>
    <t>11000万元</t>
  </si>
  <si>
    <t>南京江宁滨江经济开发区中环大道</t>
  </si>
  <si>
    <t>ZT000058</t>
  </si>
  <si>
    <t>上海柘中电气股份有限公司</t>
  </si>
  <si>
    <t>柘中</t>
  </si>
  <si>
    <t>徐磊</t>
  </si>
  <si>
    <t>021-67100000</t>
  </si>
  <si>
    <t xml:space="preserve"> zmh@zhezhong.com </t>
  </si>
  <si>
    <t>30000万元</t>
  </si>
  <si>
    <t>上海市奉贤区苍工路368号1幢</t>
  </si>
  <si>
    <t>ZT000059</t>
  </si>
  <si>
    <t>南京大全电气有限公司</t>
  </si>
  <si>
    <t>民营企业</t>
  </si>
  <si>
    <t>大全</t>
  </si>
  <si>
    <t>徐敏</t>
  </si>
  <si>
    <t xml:space="preserve"> 025-66980622</t>
  </si>
  <si>
    <t>zoulingli@daqo.com</t>
  </si>
  <si>
    <t>南京市江宁经济技术开发区隐龙路</t>
  </si>
  <si>
    <t>ZT000060</t>
  </si>
  <si>
    <t>其它材料</t>
  </si>
  <si>
    <t>仪表自控</t>
  </si>
  <si>
    <t>水表、采集器</t>
  </si>
  <si>
    <t>连云港同创智能仪表有限公司</t>
  </si>
  <si>
    <t>浪花</t>
  </si>
  <si>
    <t>王总</t>
  </si>
  <si>
    <t xml:space="preserve"> 0518-86097375</t>
  </si>
  <si>
    <t xml:space="preserve"> tongchuang@chinatongchuang.com</t>
  </si>
  <si>
    <t>连云港市海州区高新技术产业区福海路4号</t>
  </si>
  <si>
    <t>现结</t>
  </si>
  <si>
    <t>ZT000061</t>
  </si>
  <si>
    <t>连云港连利福思特表业有限公司</t>
  </si>
  <si>
    <t>连利</t>
  </si>
  <si>
    <t>崔运军</t>
  </si>
  <si>
    <t>0518-85380060</t>
  </si>
  <si>
    <t xml:space="preserve"> lianli@lianliwm.com </t>
  </si>
  <si>
    <t>10100万元</t>
  </si>
  <si>
    <t>连云港海州开发区郁州南路9号</t>
  </si>
  <si>
    <t>ZT000062</t>
  </si>
  <si>
    <t>宁波水表（集团）股份有限公司</t>
  </si>
  <si>
    <t>宁波水表</t>
  </si>
  <si>
    <t>陈经理</t>
  </si>
  <si>
    <t>0574-88195835</t>
  </si>
  <si>
    <t>lgw@chinawatermeter.com</t>
  </si>
  <si>
    <t>20324.2万元</t>
  </si>
  <si>
    <t>浙江省宁波市江北区洪兴路355号</t>
  </si>
  <si>
    <t>ZT000063</t>
  </si>
  <si>
    <t>流量计</t>
  </si>
  <si>
    <t>安徽省锐凌计量器制造有限公司</t>
  </si>
  <si>
    <t>锐凌</t>
  </si>
  <si>
    <t>祁晓玲</t>
  </si>
  <si>
    <t xml:space="preserve"> 0551-87309997</t>
  </si>
  <si>
    <t>3185399398@qq.com</t>
  </si>
  <si>
    <r>
      <rPr>
        <sz val="10"/>
        <rFont val="宋体"/>
        <charset val="134"/>
      </rPr>
      <t>安徽省合肥市庐江县庐城镇合铜公路旁</t>
    </r>
    <r>
      <rPr>
        <sz val="10"/>
        <rFont val="Arial"/>
        <charset val="134"/>
      </rPr>
      <t>(</t>
    </r>
    <r>
      <rPr>
        <sz val="10"/>
        <rFont val="宋体"/>
        <charset val="134"/>
      </rPr>
      <t>工业园对面</t>
    </r>
    <r>
      <rPr>
        <sz val="10"/>
        <rFont val="Arial"/>
        <charset val="134"/>
      </rPr>
      <t>)</t>
    </r>
  </si>
  <si>
    <t>ZT000064</t>
  </si>
  <si>
    <t>涡轮流量计、电磁流量计，椭圆齿轮流量计、涡街流量计、超声波流量计</t>
  </si>
  <si>
    <t>上海甬港电子科技有限公司</t>
  </si>
  <si>
    <t>赵勋</t>
  </si>
  <si>
    <t> 1452006801@qq.com</t>
  </si>
  <si>
    <t>3000万元</t>
  </si>
  <si>
    <t>嘉定区美裕路927号3幢329室</t>
  </si>
  <si>
    <t>ZT000065</t>
  </si>
  <si>
    <t>热工仪表</t>
  </si>
  <si>
    <t>上仪自动化营销中心</t>
  </si>
  <si>
    <t>021-56526301</t>
  </si>
  <si>
    <t>ZT000066</t>
  </si>
  <si>
    <t>天仪集团仪表有限公司</t>
  </si>
  <si>
    <t>李总</t>
  </si>
  <si>
    <t>022-58389533</t>
  </si>
  <si>
    <t>ZT000067</t>
  </si>
  <si>
    <t>减振器、橡胶制品、塑料制品、泵、不锈钢制品</t>
  </si>
  <si>
    <t>环新减震器制造有限公司</t>
  </si>
  <si>
    <t>贺虎彬</t>
  </si>
  <si>
    <t>13601546746@163.com</t>
  </si>
  <si>
    <r>
      <rPr>
        <sz val="10"/>
        <rFont val="宋体"/>
        <charset val="134"/>
      </rPr>
      <t>苏州高新区滨河路</t>
    </r>
    <r>
      <rPr>
        <sz val="10"/>
        <rFont val="Arial"/>
        <charset val="134"/>
      </rPr>
      <t>689</t>
    </r>
    <r>
      <rPr>
        <sz val="10"/>
        <rFont val="宋体"/>
        <charset val="134"/>
      </rPr>
      <t>号</t>
    </r>
    <r>
      <rPr>
        <sz val="10"/>
        <rFont val="Arial"/>
        <charset val="134"/>
      </rPr>
      <t>202</t>
    </r>
    <r>
      <rPr>
        <sz val="10"/>
        <rFont val="宋体"/>
        <charset val="134"/>
      </rPr>
      <t>室</t>
    </r>
    <r>
      <rPr>
        <sz val="10"/>
        <rFont val="Arial"/>
        <charset val="134"/>
      </rPr>
      <t>(A12-5)</t>
    </r>
  </si>
  <si>
    <t>ZT000068</t>
  </si>
  <si>
    <t>保温耐火</t>
  </si>
  <si>
    <t>岩棉（贴纸）厂</t>
  </si>
  <si>
    <t>睢宁永通岩棉厂</t>
  </si>
  <si>
    <t>13852055905/13852055805</t>
  </si>
  <si>
    <t>ZT000069</t>
  </si>
  <si>
    <t>暖通类</t>
  </si>
  <si>
    <t>空调设备</t>
  </si>
  <si>
    <t>空调设备及配件、电子产品、通信设备、门禁系统</t>
  </si>
  <si>
    <t>南京名门楼宇设备有限公司</t>
  </si>
  <si>
    <t>门风梅</t>
  </si>
  <si>
    <t>025-85549886</t>
  </si>
  <si>
    <t>823098036@qq.com</t>
  </si>
  <si>
    <t>1008万元</t>
  </si>
  <si>
    <t>南京市栖霞区尧化街道甘家边东108号07幢4层西</t>
  </si>
  <si>
    <t>ZT000070</t>
  </si>
  <si>
    <t>绝热材料</t>
  </si>
  <si>
    <t>铝箔复合板材（酚醛板）</t>
  </si>
  <si>
    <t>武汉盛华高博经贸有限公司</t>
  </si>
  <si>
    <t>李波</t>
  </si>
  <si>
    <t>洪山区关山街关西经济小区37-1-601号</t>
  </si>
  <si>
    <t>ZT000071</t>
  </si>
  <si>
    <t>厦门高特高新材料有限公司</t>
  </si>
  <si>
    <t>吴经理</t>
  </si>
  <si>
    <t>0592-6372253</t>
  </si>
  <si>
    <t>441596770@qq.com</t>
  </si>
  <si>
    <t>1200万元</t>
  </si>
  <si>
    <t>厦门市集美北部工业区莲塘路</t>
  </si>
  <si>
    <t>ZT000072</t>
  </si>
  <si>
    <t>通风设备</t>
  </si>
  <si>
    <t>轴流风机，防火阀、风机、风阀、消音箱</t>
  </si>
  <si>
    <t>绍兴上虞英达风机有限公司</t>
  </si>
  <si>
    <t>赵</t>
  </si>
  <si>
    <t>0575-81229225</t>
  </si>
  <si>
    <t>1583156730@qq.com</t>
  </si>
  <si>
    <t>3880万元</t>
  </si>
  <si>
    <t>绍兴市上虞区梁湖镇花浦村</t>
  </si>
  <si>
    <t>ZT000073</t>
  </si>
  <si>
    <t>上海应达风机股份有限公司</t>
  </si>
  <si>
    <t>邢辉</t>
  </si>
  <si>
    <t>ZT000074</t>
  </si>
  <si>
    <t>防火阀</t>
  </si>
  <si>
    <t>山东金光玻璃钢集团有限公司</t>
  </si>
  <si>
    <t>任天宜</t>
  </si>
  <si>
    <t>929910447@qq.com</t>
  </si>
  <si>
    <t>12000万元</t>
  </si>
  <si>
    <t>山东省德州市武城县鲁权屯镇开发区</t>
  </si>
  <si>
    <t>ZT000075</t>
  </si>
  <si>
    <t>风幕机</t>
  </si>
  <si>
    <t>靖江春意防火阀-风幕机</t>
  </si>
  <si>
    <t>于卫红</t>
  </si>
  <si>
    <t>ZT000076</t>
  </si>
  <si>
    <t>苏州则君仪器设备有限公司</t>
  </si>
  <si>
    <t>陈旗</t>
  </si>
  <si>
    <t>569709327@qq.com</t>
  </si>
  <si>
    <t>苏州高新区兴贤路636—650号511室</t>
  </si>
  <si>
    <t>ZT000077</t>
  </si>
  <si>
    <t>空调设备及配件、电子设备及配件、电器设备</t>
  </si>
  <si>
    <t>徐州思洋空调设备有限公司</t>
  </si>
  <si>
    <t>司义美</t>
  </si>
  <si>
    <t>13611550993@qq.com</t>
  </si>
  <si>
    <t>徐州经济技术开发区大黄山街道办事处湖庄工业园</t>
  </si>
  <si>
    <t>ZT000078</t>
  </si>
  <si>
    <t>风阀、风口、风管</t>
  </si>
  <si>
    <t>徐州馨敬中央空调设备有限公司</t>
  </si>
  <si>
    <t>翟玉珍</t>
  </si>
  <si>
    <t>13305219997/18005442616</t>
  </si>
  <si>
    <t>徐州庙山路17号</t>
  </si>
  <si>
    <t>ZT000079</t>
  </si>
  <si>
    <t>山东中南科莱空调设备有限公司</t>
  </si>
  <si>
    <t>高煜/任希明</t>
  </si>
  <si>
    <t>武城县鲁权屯镇滕庄开发区</t>
  </si>
  <si>
    <t>ZT000080</t>
  </si>
  <si>
    <t>通风设备及配件、防火阀、排烟防火阀、风机</t>
  </si>
  <si>
    <t>浙江亿利达风机股份有限公司</t>
  </si>
  <si>
    <t>洪经理</t>
  </si>
  <si>
    <t>0576-82652888</t>
  </si>
  <si>
    <t xml:space="preserve"> cwb.tz@yilida.com </t>
  </si>
  <si>
    <t>43556万元</t>
  </si>
  <si>
    <t>台州市路桥区横街镇亿利达路</t>
  </si>
  <si>
    <t>ZT000081</t>
  </si>
  <si>
    <t>靖江市易凯通风设备有限公司</t>
  </si>
  <si>
    <t>刘建</t>
  </si>
  <si>
    <t xml:space="preserve"> 248464844@qq.com</t>
  </si>
  <si>
    <t>3008万元</t>
  </si>
  <si>
    <t>靖江市斜桥镇大觉工业区花宋路18号</t>
  </si>
  <si>
    <t>ZT000082</t>
  </si>
  <si>
    <t>防火阀、排烟防火阀、风机</t>
  </si>
  <si>
    <t>德州亚太集团有限公司</t>
  </si>
  <si>
    <t>齐大帅/田茂增</t>
  </si>
  <si>
    <t>15275715207/13605346828</t>
  </si>
  <si>
    <t>0534-2551805</t>
  </si>
  <si>
    <t xml:space="preserve"> yataibgs@163.com</t>
  </si>
  <si>
    <t>12300万元</t>
  </si>
  <si>
    <t>德州经济开发区北园路</t>
  </si>
  <si>
    <t>ZT000083</t>
  </si>
  <si>
    <t>离心通风机，轴流通风机，多级离心鼓风机</t>
  </si>
  <si>
    <t>山东罗泰风机有限公司</t>
  </si>
  <si>
    <t>刘绘叶</t>
  </si>
  <si>
    <t>0531-55761906</t>
  </si>
  <si>
    <t>4570330@163.com</t>
  </si>
  <si>
    <t>邹平县青阳镇驻地</t>
  </si>
  <si>
    <t>ZT000084</t>
  </si>
  <si>
    <t>空调设备及配件制造、加工、销售</t>
  </si>
  <si>
    <t>靖江市刘靖空调热源设备厂</t>
  </si>
  <si>
    <t>余建辉</t>
  </si>
  <si>
    <t>13852857291/18936817550</t>
  </si>
  <si>
    <t>0523-84561669</t>
  </si>
  <si>
    <t>靖江市孤山镇北矿山东村10队</t>
  </si>
  <si>
    <t>ZT000085</t>
  </si>
  <si>
    <t>靖江市瑞风空调通风设备厂</t>
  </si>
  <si>
    <t>瞿正</t>
  </si>
  <si>
    <t>15万元</t>
  </si>
  <si>
    <t>靖江市孤山镇望江街71号</t>
  </si>
  <si>
    <t>ZT000086</t>
  </si>
  <si>
    <t>风机、风阀</t>
  </si>
  <si>
    <t>江苏景盛空调有限公司</t>
  </si>
  <si>
    <t xml:space="preserve">薛晓飞 </t>
  </si>
  <si>
    <t>jsjskt2014@163.com</t>
  </si>
  <si>
    <t>1510万元</t>
  </si>
  <si>
    <r>
      <rPr>
        <sz val="10"/>
        <rFont val="宋体"/>
        <charset val="134"/>
      </rPr>
      <t>靖江市孤山路</t>
    </r>
    <r>
      <rPr>
        <sz val="10"/>
        <rFont val="Arial"/>
        <charset val="134"/>
      </rPr>
      <t>11</t>
    </r>
    <r>
      <rPr>
        <sz val="10"/>
        <rFont val="宋体"/>
        <charset val="134"/>
      </rPr>
      <t>号（经营场所：靖江市孤山镇园山街</t>
    </r>
    <r>
      <rPr>
        <sz val="10"/>
        <rFont val="Arial"/>
        <charset val="134"/>
      </rPr>
      <t>69</t>
    </r>
    <r>
      <rPr>
        <sz val="10"/>
        <rFont val="宋体"/>
        <charset val="134"/>
      </rPr>
      <t>号、靖江市孤山中路</t>
    </r>
    <r>
      <rPr>
        <sz val="10"/>
        <rFont val="Arial"/>
        <charset val="134"/>
      </rPr>
      <t>59</t>
    </r>
    <r>
      <rPr>
        <sz val="10"/>
        <rFont val="宋体"/>
        <charset val="134"/>
      </rPr>
      <t>号）</t>
    </r>
  </si>
  <si>
    <t>ZT000087</t>
  </si>
  <si>
    <t>消防工程</t>
  </si>
  <si>
    <t>消防报警系统</t>
  </si>
  <si>
    <t>消防器材批发</t>
  </si>
  <si>
    <t>徐州鼎泰消防工程有限公司</t>
  </si>
  <si>
    <t>长云飞</t>
  </si>
  <si>
    <t>徐州市泉山区二环西路湖滨路口丽景美厦2-236室</t>
  </si>
  <si>
    <t/>
  </si>
  <si>
    <t>ZT000088</t>
  </si>
  <si>
    <t>弱电系统</t>
  </si>
  <si>
    <t>服务器、存储、网络安全、云计算、系统集成等</t>
  </si>
  <si>
    <t>戴鑫技术有限公司</t>
  </si>
  <si>
    <t>毛银灿</t>
  </si>
  <si>
    <t>lj@dellzg.com</t>
  </si>
  <si>
    <t>杭州市西斗门路22号广电大楼5楼</t>
  </si>
  <si>
    <t>ZT000089</t>
  </si>
  <si>
    <t>电子产品、通讯器材、电线电缆、电脑软硬件及耗材、装璜材料、仪器仪表、音响器材、化工原料的销售，楼宇智能化系统工程施工</t>
  </si>
  <si>
    <t>徐州亚首商贸有限公司</t>
  </si>
  <si>
    <t>沈</t>
  </si>
  <si>
    <t>397300524@qq.com</t>
  </si>
  <si>
    <t>徐州经济技术开发区蟠桃山路1号汇金大厦505室</t>
  </si>
  <si>
    <t>ZT000090</t>
  </si>
  <si>
    <t>计算机及辅助设备销售、维修；计算机配件、软件、计算机耗材、数码产品、电子产品、通讯设备</t>
  </si>
  <si>
    <t>徐州硕联商贸有限公司</t>
  </si>
  <si>
    <t>13685156838@163.com</t>
  </si>
  <si>
    <t>徐州市王陵路1号（彭城数码产品市场）二楼220号</t>
  </si>
  <si>
    <t>ZT000091</t>
  </si>
  <si>
    <t>音视电器，通信器材（除卫星电视广播地面接收设施）、计算机软硬件及辅助设备、低压电器、建材、五金，从事计算机科技专业领域内的技术服务、技术咨询、技术开发、软件开发</t>
  </si>
  <si>
    <t>上海旗胜电器有限公司</t>
  </si>
  <si>
    <t>范苇芳</t>
  </si>
  <si>
    <t>18626421225</t>
  </si>
  <si>
    <t>yaxincaiqu2008@126.com</t>
  </si>
  <si>
    <t xml:space="preserve">上海市普陀区真光路1473弄3号4层4038室 </t>
  </si>
  <si>
    <t>ZT000092</t>
  </si>
  <si>
    <t>智能化工程、建筑工程、信息系统工程设计、施工；信息技术开发、技术服务、技术转让；信息系统软硬件开发、系统集成；计算机软硬件及配件、电子产品、通讯设备及产品、电气成套设备、配电箱、配电柜、电线电缆、电缆桥架、电器元器件、消防器材、五金、建材、装潢材料、仪器仪表、机械设备、金属材料、环保设备、文化用品的研发、销售</t>
  </si>
  <si>
    <t>江苏壹伍捌智能科技有限公司</t>
  </si>
  <si>
    <t>安科瑞</t>
  </si>
  <si>
    <t>陈维</t>
  </si>
  <si>
    <t>南通市港闸区唐闸镇街道兴隆街28号</t>
  </si>
  <si>
    <t>ZT000093</t>
  </si>
  <si>
    <t>红叶幕布、教学仪器、视听设备及配件、 电脑及辅助设备、耗材销售</t>
  </si>
  <si>
    <t>徐州市红叶视听科技有限公司</t>
  </si>
  <si>
    <t>963872217@qq.com</t>
  </si>
  <si>
    <t>徐州市解放南路户部山商城D1-2-3号</t>
  </si>
  <si>
    <t>装饰类</t>
  </si>
  <si>
    <t>门窗幕墙</t>
  </si>
  <si>
    <t>岗亭，公共设施销售；铝合金门窗、不锈钢制品加工、安装、销售；五金交电、金属材料销售；图文设计、制作；自营和代理各类商品及技术的进出口业务（国家限定经营或禁止进出口的商品和技术除外）</t>
  </si>
  <si>
    <t>徐州亨信公共设施有限公司</t>
  </si>
  <si>
    <t>程</t>
  </si>
  <si>
    <t>15996939366@qq.com</t>
  </si>
  <si>
    <t>徐州市经济技术开发区欧蓓莎国际商城B9号楼1-103</t>
  </si>
  <si>
    <t>音响、舞台灯光、舞台机械、电子产品销售；电子产品维修服务；弱电系统设计、安装、调试；音响设备、灯光设备、电子显示屏租赁、技术咨询、技术服务；会务服务</t>
  </si>
  <si>
    <t>南京祥旭科技有限公司</t>
  </si>
  <si>
    <t>511328108@qq.com</t>
  </si>
  <si>
    <t>101万元</t>
  </si>
  <si>
    <t xml:space="preserve">徐州市王陵路45号（海云西对面）/南京市秦淮区太平南路1号新世纪广场B幢1916室 </t>
  </si>
  <si>
    <t>智能化控制设备开发、销售、租赁、维护；投影机及配件、计算机及辅助设备、音响设备、网络设备、多媒体设备、照明器材、教学设备、LED屏、液晶拼接屏、电子屏、舞台设备销售、租赁、维护；办公用机械、安防监控设备、日用品、通讯器材（地面卫星接收设备及无线电发射设施除外）、仪器仪表、家用电器、矿山机械设备及配件、五金产品销售；智能化控制设备、安防工程、网络工程、室内外装饰工程设计、施工；展览展示服务</t>
  </si>
  <si>
    <t>徐州市联盟智能科技有限公司</t>
  </si>
  <si>
    <t>1258615153@qq.com</t>
  </si>
  <si>
    <t>318万元</t>
  </si>
  <si>
    <t>徐州市王陵路45号</t>
  </si>
  <si>
    <t>ITC 背景音乐、软件批发;通讯设备及配套设备批发;通讯终端设备批发;广播设备及其配件批发;电视设备及其配件批发;广播电视卫星设备批发;电子元器件批发;电子产品批发;安全技术防范产品批发;软件零售;通信设备零售;安全技术防范产品零售;电子元器件零售;电子产品零售;电子、通信与自动控制技术研究、开发;网络技术的研究、开发;消防检测技术研究、开发;信息系统集成服务;信息技术咨询服务;计算机和辅助设备修理;通讯设备修理;其他办公设备维修;电子设备工程安装服务;机电设备安装服务;广播系统工程服务;通信系统工程服务;安全技术防范系统设计、施工、维修;</t>
  </si>
  <si>
    <t>广州市捷声电子科技有限公司</t>
  </si>
  <si>
    <t>程报东</t>
  </si>
  <si>
    <t>ylxm37595609@126.com</t>
  </si>
  <si>
    <t>广州市番禺区洛浦街沙溪村迎宾路115号623</t>
  </si>
  <si>
    <t>列头柜、机房配电系统、工业自动控制系统装置的设计、组装、调试、维修及销售；配电开关控制设备的组装；计算机、软件及辅助设备的技术开发、技术转让、技术咨询、技术服务；弱电工程的设计、施工（涉及资质凭证经营）；通用机械及配件、五金产品、电子元件、电子产品、仪器仪表、电线电缆的销售</t>
  </si>
  <si>
    <t>无锡晟铭华科技有限公司</t>
  </si>
  <si>
    <t>无锡市华庄街道高运路139号</t>
  </si>
  <si>
    <t>研发、销售：考勤机、门禁机、刷卡机及相关软件；销售：建筑智能化设备、办公设备、办公耗材、机电设备及配件、电子元器件、光电检测设备、空气净化设备、空气净化液、净水设备，并提供相关维修服务</t>
  </si>
  <si>
    <t>苏州力之禾科技有限公司</t>
  </si>
  <si>
    <t>2880135366@qq.com</t>
  </si>
  <si>
    <t>苏州东环路328号东环大厦1幢（2-6层）501室</t>
  </si>
  <si>
    <t>中诚国信  车辆管理、电子智能化设备开发、安装、销售；交通设施、安防监控设备、门窗安装、销售；计算机、电子产品、金属制品销售；地坪工程施工</t>
  </si>
  <si>
    <t>徐州聚泰智能科技有限公司</t>
  </si>
  <si>
    <t>赵亮</t>
  </si>
  <si>
    <t>徐州市解放南路中国矿业大学国家大学科技园内徐州科创软件园管理有限公司B415</t>
  </si>
  <si>
    <t>巡更系统、计算机软、硬件开发；计算机网络系统集成；计算机及外部设备、耗材、电子产品、通讯器材（不含移动通讯）、办公设备批发、零售；技术开发、技术服务；电子识读设备加工、制造；自营和代理各类商品和技术的进出口业务（国家限定公司经营或禁止进出口的商品和技术除外）</t>
  </si>
  <si>
    <t>沈阳金万码高科技发展有限公司</t>
  </si>
  <si>
    <t>李阳</t>
  </si>
  <si>
    <t>646154662@qq.com</t>
  </si>
  <si>
    <t>沈阳市东陵区上深沟村863-7号（301）</t>
  </si>
  <si>
    <t>零售：电脑及配件，电子器材</t>
  </si>
  <si>
    <t>汕头市潮阳区铜孟嘉泓电子器材商店</t>
  </si>
  <si>
    <t>13118686989</t>
  </si>
  <si>
    <t>1万元</t>
  </si>
  <si>
    <t>汕头市潮阳区铜盂镇凤壶村凤华路66号</t>
  </si>
  <si>
    <t>从事环境技术领域内的技术开发、技术服务；空调设备和家用电器研发、设计、生产、安装、销售、检修、维护；环保设备、汽车配件、机电设备及配件、机械设备、农机配件、纺织品生产及销售</t>
  </si>
  <si>
    <t>江苏泰恩特环境技术有限公司</t>
  </si>
  <si>
    <t>0513-82601995</t>
  </si>
  <si>
    <t>38886072@qq.com</t>
  </si>
  <si>
    <t>南通市开发区和兴路32号南通欧美工业园3号厂房B区</t>
  </si>
  <si>
    <t>综合网关、防火墙、程控交换机、电子产品、计算机、软件及辅助设备</t>
  </si>
  <si>
    <t>徐州华为电子有限公司</t>
  </si>
  <si>
    <t>1875649587@qq.com</t>
  </si>
  <si>
    <t>徐州市泉山区软件园路6号徐州软件园2号楼C座601室</t>
  </si>
  <si>
    <t>弱电、从事计算机科技、信息科技、网络科技专业领域内的技术开发、技术咨询、技术服务、技术转让、技术交流、技术推广，电子商务（不得从事金融业务）</t>
  </si>
  <si>
    <t>上海河姆渡实业发展有限公司</t>
  </si>
  <si>
    <t>021-20531300</t>
  </si>
  <si>
    <t>hmd@homedo.com</t>
  </si>
  <si>
    <t>11231万元</t>
  </si>
  <si>
    <t>中国（上海）自由贸易试验区西里路55号1263室</t>
  </si>
  <si>
    <t>建材</t>
  </si>
  <si>
    <t>黄沙、建筑材料销售；金属材料销售；金属结构销售</t>
  </si>
  <si>
    <t>徐州福硕建设工程有限公司</t>
  </si>
  <si>
    <t>徐州市泉山区奎淮路5#-3-108</t>
  </si>
  <si>
    <t>涂料</t>
  </si>
  <si>
    <t>防火涂料、室内外装饰工程、园林绿化工程、防腐保温工程、消防工程、房屋建筑工程、钢结构工程设计、施工；智能化安装工程服务；清洁服务；五金产品、工艺品、建材销售。</t>
  </si>
  <si>
    <t>徐州汉润建筑装饰工程有限公司</t>
  </si>
  <si>
    <t>18852108550@163.com</t>
  </si>
  <si>
    <t>徐州市泉山区七里沟新世纪物资建材市场一期G*1-302</t>
  </si>
  <si>
    <t>黄沙、建筑材料批发；建筑装饰材料零售；五金产品零售等</t>
  </si>
  <si>
    <t>江苏圣锦锐建筑劳务有限公司</t>
  </si>
  <si>
    <r>
      <rPr>
        <sz val="10"/>
        <rFont val="宋体"/>
        <charset val="134"/>
      </rPr>
      <t>徐州市鼓楼区黄河南路</t>
    </r>
    <r>
      <rPr>
        <sz val="10"/>
        <rFont val="Arial"/>
        <charset val="134"/>
      </rPr>
      <t>68</t>
    </r>
    <r>
      <rPr>
        <sz val="10"/>
        <rFont val="宋体"/>
        <charset val="134"/>
      </rPr>
      <t>号花鸟市场一段</t>
    </r>
    <r>
      <rPr>
        <sz val="10"/>
        <rFont val="Arial"/>
        <charset val="134"/>
      </rPr>
      <t>-1-178-1</t>
    </r>
  </si>
  <si>
    <t>铝合金走线架、U型钢走线架、固线器、网格桥架、光纤槽道等</t>
  </si>
  <si>
    <t>江苏宇启恒飞电气制造有限公司</t>
  </si>
  <si>
    <t>13260202222@qq.com</t>
  </si>
  <si>
    <t>1688万元</t>
  </si>
  <si>
    <t>兴化市张郭镇赵万村赵西工业园区</t>
  </si>
  <si>
    <t>PE钢丝骨架管及配件、塑料制品制造；塑料制品批发；建筑材料批发；建筑装饰材料零售</t>
  </si>
  <si>
    <t>江苏鸿德管业科技有限公司</t>
  </si>
  <si>
    <t>0527-84555777</t>
  </si>
  <si>
    <t>finance68@hercules-trading.com</t>
  </si>
  <si>
    <t>江苏宿迁经济开发区姑苏路88号</t>
  </si>
  <si>
    <t>镀锌钢管、槽钢、钢材、金属材料（稀贵材料除外）、钢管制品销售等</t>
  </si>
  <si>
    <t>徐州市远军钢管有限公司</t>
  </si>
  <si>
    <t>徐州市鼓楼区物资市场钢材区36.37号</t>
  </si>
  <si>
    <t>油漆、建筑材料、五金产品、装饰材料、防腐保温材料、金属材料、个人职业安全防护用品、水性涂料销售</t>
  </si>
  <si>
    <t>徐州冬冠建筑材料有限公司</t>
  </si>
  <si>
    <t>13813478796</t>
  </si>
  <si>
    <t>4165465@qq.com</t>
  </si>
  <si>
    <t>徐州市云龙区东兴物资市场/徐州市泉山区解放南路237号奎园地块奎山祥悦大厦617室</t>
  </si>
  <si>
    <t>供水设备</t>
  </si>
  <si>
    <t>排污泵、供水设备、水处理设备、消防气压设备、水泵、阀门、电机、控制柜、五金交电、热交换设备、建筑材料销售等</t>
  </si>
  <si>
    <t>徐州福克斯流体设备贸易有限公司</t>
  </si>
  <si>
    <t>285357140@qq.com</t>
  </si>
  <si>
    <t>徐州市复兴北路朝阳贵邦1-611</t>
  </si>
  <si>
    <t>无缝管、焊接弯头、大小头等</t>
  </si>
  <si>
    <t>徐州市钢辉管道设备有限公司</t>
  </si>
  <si>
    <t>郭亚辉</t>
  </si>
  <si>
    <t>13291015398</t>
  </si>
  <si>
    <t>徐州市云龙区东兴物资市场B2区98-99号</t>
  </si>
  <si>
    <t>消防监控探测器、机电设备安装工程、消防设施工程、建筑智能化安装工程、园林绿化工程、水利工程、城市照明工程施工；钢结构件、输配电及控制设备、矿山机械设备及配件、防爆电器设备、五金产品、建材、灯具、通讯器材（地面卫星接收设备及无线电发射设施除外）、环保设备、化工产品、日用品、防水材料、金属材料、工艺品销售；信息系统集成服务</t>
  </si>
  <si>
    <t>江苏恩古机电工程有限公司</t>
  </si>
  <si>
    <t>13805205030</t>
  </si>
  <si>
    <t>13805205030@139.com</t>
  </si>
  <si>
    <t xml:space="preserve">徐州市泉山区黄河新村121#-3-101  </t>
  </si>
  <si>
    <t>电熔弯头、建筑材料；五金机电；水暖器材；电动工具；橡胶制品；水泵及配件；矿山机械；电线电缆；桥架；劳保用品；阀门管件；消防器材；轴承批发、零售</t>
  </si>
  <si>
    <t>鼓楼区龙飞管业销售部</t>
  </si>
  <si>
    <t>15162156777</t>
  </si>
  <si>
    <t>2万元</t>
  </si>
  <si>
    <t>徐州市鼓楼区丰财街道办事处下淀物资市场35-8</t>
  </si>
  <si>
    <t>洁具</t>
  </si>
  <si>
    <t>蹲便器 龙头 坐便器</t>
  </si>
  <si>
    <t>徐州驰美建材有限公司</t>
  </si>
  <si>
    <t>83363891</t>
  </si>
  <si>
    <t>1989829789@qq.com</t>
  </si>
  <si>
    <t>徐州市泉山区七里沟新世纪物资建材市场S-1-184</t>
  </si>
  <si>
    <t>镀锌铁风管、消声器、百叶风口</t>
  </si>
  <si>
    <t>山东阔业空调设备有限公司</t>
  </si>
  <si>
    <t>13905340133</t>
  </si>
  <si>
    <t>13375448755@163.com</t>
  </si>
  <si>
    <t>山东省德州市武城县鲁权屯镇闫庄千亩工业区</t>
  </si>
  <si>
    <t>陶瓷制品、卫生间用具、厨房用具、五金交电销售</t>
  </si>
  <si>
    <t xml:space="preserve">徐州市朗盛商贸有限公司 </t>
  </si>
  <si>
    <t>0516-83378797</t>
  </si>
  <si>
    <t>xuzhoukohler@126.com</t>
  </si>
  <si>
    <t>徐州经济技术开发区天达路3号（原徐州教育印刷厂）</t>
  </si>
  <si>
    <t>美的空调</t>
  </si>
  <si>
    <t>徐州市金木商贸有限责任公司</t>
  </si>
  <si>
    <t>0516-85694629</t>
  </si>
  <si>
    <t>75859848@qq.com</t>
  </si>
  <si>
    <t>徐州市鼓楼区风尚米兰小区商业办公楼3号楼1-1410</t>
  </si>
  <si>
    <t>水处理装置</t>
  </si>
  <si>
    <t>紫外线消毒器、自洁消毒器</t>
  </si>
  <si>
    <t>石家庄睿汐环保科技有限公司</t>
  </si>
  <si>
    <t>朱媛</t>
  </si>
  <si>
    <t>2979588442@qq.com</t>
  </si>
  <si>
    <r>
      <rPr>
        <sz val="10"/>
        <rFont val="宋体"/>
        <charset val="134"/>
      </rPr>
      <t>河北省石家庄市新华区中华北大街</t>
    </r>
    <r>
      <rPr>
        <sz val="10"/>
        <rFont val="Arial"/>
        <charset val="134"/>
      </rPr>
      <t>309</t>
    </r>
    <r>
      <rPr>
        <sz val="10"/>
        <rFont val="宋体"/>
        <charset val="134"/>
      </rPr>
      <t>号宏远大厦</t>
    </r>
    <r>
      <rPr>
        <sz val="10"/>
        <rFont val="Arial"/>
        <charset val="134"/>
      </rPr>
      <t>1311</t>
    </r>
    <r>
      <rPr>
        <sz val="10"/>
        <rFont val="宋体"/>
        <charset val="134"/>
      </rPr>
      <t>室</t>
    </r>
  </si>
  <si>
    <t>自洁消毒器、紫外线消毒器</t>
  </si>
  <si>
    <t>河北冠宇环保设备股份有限公司</t>
  </si>
  <si>
    <t>刘建朋</t>
  </si>
  <si>
    <t>0311-87761669</t>
  </si>
  <si>
    <t>石家庄市友谊北大街486号5-1-3</t>
  </si>
  <si>
    <t>楼层显示器、点钞机字符叠加器、电梯楼层信息叠加器、超市机字符叠加器</t>
  </si>
  <si>
    <t>山东恩易物联技术有限公司</t>
  </si>
  <si>
    <t>0531-62327572</t>
  </si>
  <si>
    <t>397466359@qq.com</t>
  </si>
  <si>
    <r>
      <rPr>
        <sz val="10"/>
        <rFont val="宋体"/>
        <charset val="134"/>
      </rPr>
      <t>济南市高新区工业南路</t>
    </r>
    <r>
      <rPr>
        <sz val="10"/>
        <rFont val="Arial"/>
        <charset val="134"/>
      </rPr>
      <t>59</t>
    </r>
    <r>
      <rPr>
        <sz val="10"/>
        <rFont val="宋体"/>
        <charset val="134"/>
      </rPr>
      <t>号中铁</t>
    </r>
    <r>
      <rPr>
        <sz val="10"/>
        <rFont val="Arial"/>
        <charset val="134"/>
      </rPr>
      <t>·</t>
    </r>
    <r>
      <rPr>
        <sz val="10"/>
        <rFont val="宋体"/>
        <charset val="134"/>
      </rPr>
      <t>汇展国际</t>
    </r>
    <r>
      <rPr>
        <sz val="10"/>
        <rFont val="Arial"/>
        <charset val="134"/>
      </rPr>
      <t>4-2408</t>
    </r>
  </si>
  <si>
    <t>水箱、泵及配件研发、销售；不锈钢制品、水暖器材、低压配电柜、五金产品、电器设备销售</t>
  </si>
  <si>
    <t>徐州裕翔供水设备有限公司</t>
  </si>
  <si>
    <t>曹红兵</t>
  </si>
  <si>
    <t>710428581@qq.com</t>
  </si>
  <si>
    <r>
      <rPr>
        <sz val="10"/>
        <rFont val="宋体"/>
        <charset val="134"/>
      </rPr>
      <t>徐州市徐泉奎山乡淮塔北</t>
    </r>
    <r>
      <rPr>
        <sz val="10"/>
        <rFont val="Arial"/>
        <charset val="134"/>
      </rPr>
      <t>1#</t>
    </r>
    <r>
      <rPr>
        <sz val="10"/>
        <rFont val="宋体"/>
        <charset val="134"/>
      </rPr>
      <t>楼</t>
    </r>
    <r>
      <rPr>
        <sz val="10"/>
        <rFont val="Arial"/>
        <charset val="134"/>
      </rPr>
      <t>302</t>
    </r>
    <r>
      <rPr>
        <sz val="10"/>
        <rFont val="宋体"/>
        <charset val="134"/>
      </rPr>
      <t>室</t>
    </r>
  </si>
  <si>
    <t>其他灭火器材</t>
  </si>
  <si>
    <t>消防气体自动灭火系统、悬挂超细干粉灭火装置、探火管自动灭火装置、厨房灭火系统、泡沫灭火设备</t>
  </si>
  <si>
    <t>惠州市惠阳大地消防设备有限公司</t>
  </si>
  <si>
    <t>张经理</t>
  </si>
  <si>
    <t>0752-3951911</t>
  </si>
  <si>
    <t>huiyangdadi@163.com</t>
  </si>
  <si>
    <t>惠阳区镇隆楼下工业区</t>
  </si>
  <si>
    <t>电线</t>
  </si>
  <si>
    <t>江苏珠影特种电缆有限公司</t>
  </si>
  <si>
    <t>0510-80772666</t>
  </si>
  <si>
    <t>web@jszycable.cn</t>
  </si>
  <si>
    <t>20280万元</t>
  </si>
  <si>
    <t>宜兴市官林镇工业园A区</t>
  </si>
  <si>
    <t>抗震支架、给排水设备、虹吸排水设备、雨水回收与利用设备、市政公用设施相关设备、抗震支吊架、综合成品支吊架、管廊支架、光伏支架、光热支架、线缆桥架、消防器材、水处理设备的研发、制造、销售与安装，建筑五金、机电设备、建筑材料研发、销售</t>
  </si>
  <si>
    <t>江苏迅杰环境工程有限公司</t>
  </si>
  <si>
    <t>0523-89993790</t>
  </si>
  <si>
    <t>87830608@qq.com</t>
  </si>
  <si>
    <t>兴化市戴南镇科技园区帅垛段</t>
  </si>
  <si>
    <t>空调设备及零部件、净化设备及零部件、通风设备及零部件、风机及零部件、防火阀、排烟阀、防火排烟阀、消防排烟风机、消声器、机电设备的生产、销售、安装；镀锌风管、玻璃钢制品销售</t>
  </si>
  <si>
    <t>德州隆达空调设备有限公司</t>
  </si>
  <si>
    <t>蔡经理</t>
  </si>
  <si>
    <t>532465136@qq.com</t>
  </si>
  <si>
    <t>山东省德州市武城县鲁权屯镇科技创业园</t>
  </si>
  <si>
    <t>视频线</t>
  </si>
  <si>
    <t>扬州市创建电子科技有限公司</t>
  </si>
  <si>
    <t>18952756388</t>
  </si>
  <si>
    <t>123456@qq.com</t>
  </si>
  <si>
    <t>188万元</t>
  </si>
  <si>
    <t>扬州市邗江区兴城西路207号 八方汇大厦-701</t>
  </si>
  <si>
    <t>电子监控设备、计算机、软件及辅助设备、智能化安装工程服务；信息系统集成服务；网络技术咨询服务；网络工程施工</t>
  </si>
  <si>
    <t>徐州揽胜电子科技有限公司</t>
  </si>
  <si>
    <t>1385248006</t>
  </si>
  <si>
    <t>13852480060@163.com</t>
  </si>
  <si>
    <t>徐州市中山南路现代数码广场1A23</t>
  </si>
  <si>
    <t>电缆桥架及配件、金属穿线管等</t>
  </si>
  <si>
    <t>天津市华之星金属制品有限公司</t>
  </si>
  <si>
    <t>935107205@qq.com</t>
  </si>
  <si>
    <t>天津市津南区咸水沽镇聚兴道7号1号楼540-186</t>
  </si>
  <si>
    <t>IP电话机、工业通讯与应急求助系统</t>
  </si>
  <si>
    <t>东莞市思璞通讯科技有限公司</t>
  </si>
  <si>
    <t>张波</t>
  </si>
  <si>
    <t>0769-81668120</t>
  </si>
  <si>
    <t>18003077721@qq.com</t>
  </si>
  <si>
    <t>东莞市沙田镇大泥路352号之五501室</t>
  </si>
  <si>
    <t>摄像机</t>
  </si>
  <si>
    <t>汕头市展华信息科技有限公司</t>
  </si>
  <si>
    <t>大华</t>
  </si>
  <si>
    <t>陈先</t>
  </si>
  <si>
    <t>汕头高新区科技中路6号创业大厦（高新电脑中心二期）二楼第B252号铺位</t>
  </si>
  <si>
    <t>空调通风伸缩软管生产、销售</t>
  </si>
  <si>
    <t>建湖县隆凯设备通风厂</t>
  </si>
  <si>
    <t>13921856858@qq.com</t>
  </si>
  <si>
    <t>建湖县城冠华西路151号</t>
  </si>
  <si>
    <t>探测器、综合管廊自动化控制系统、综合管廊结构健康监测、楼宇自控系统、智能照明控制系统、酒店客房控制系统、隧道机电设备控制系统、大坝安全预警系统、智慧医院节能系统、智能路灯控制系统等产品</t>
  </si>
  <si>
    <t>南京埃尔乔亿自控设备有限公司</t>
  </si>
  <si>
    <t>025-58894809</t>
  </si>
  <si>
    <t>180579292@qq.com</t>
  </si>
  <si>
    <t>南京市雨花台区凤集大道15号17幢C13栋102、202室</t>
  </si>
  <si>
    <t>五金机械、卷帘电机、伸缩电机、防火卷帘门及其他金属门窗、电子控制器的制造、加工、销售</t>
  </si>
  <si>
    <t xml:space="preserve">江阴市长南机械制造有限公司 </t>
  </si>
  <si>
    <t>0510-86361801</t>
  </si>
  <si>
    <t>550万元</t>
  </si>
  <si>
    <t>江阴市周庄镇长南村卢家坝051</t>
  </si>
  <si>
    <t>电子电器火灾报警系统产品、自动灭火系统产品、可燃气体探测报警系统产品</t>
  </si>
  <si>
    <t>上海松江飞繁电子有限公司</t>
  </si>
  <si>
    <t>蒋经理</t>
  </si>
  <si>
    <t>021-57747225</t>
  </si>
  <si>
    <t>admin@sjff119.con.cn</t>
  </si>
  <si>
    <t>上海市松江工业区荣乐东路729号</t>
  </si>
  <si>
    <t>光纤  光纤线型感温探测主机、分布式光纤在线监测系统和电气火灾监控系统及配套检校验设备等产品</t>
  </si>
  <si>
    <t>广州天赋人财光电科技有限公司</t>
  </si>
  <si>
    <t>020-38895064</t>
  </si>
  <si>
    <t>tianfurencai@126.com</t>
  </si>
  <si>
    <t>1071万元</t>
  </si>
  <si>
    <t>广州市天河区高普路95号B栋201,401房</t>
  </si>
  <si>
    <t>轻铠光纤 网线</t>
  </si>
  <si>
    <t>扬州中兴线缆有限公司</t>
  </si>
  <si>
    <t>0514-87268245</t>
  </si>
  <si>
    <t>448770267@qq.com</t>
  </si>
  <si>
    <t>3180万元</t>
  </si>
  <si>
    <t>江苏省扬州市广陵区头桥镇</t>
  </si>
  <si>
    <t>水灭火系统</t>
  </si>
  <si>
    <t>智能图像火灾探测系统、大空间智能消防水炮系统和水/泡沫电控消防炮系统、高压细水雾灭火系统</t>
  </si>
  <si>
    <t>南京睿实智能安全科技有限公司</t>
  </si>
  <si>
    <t>025-84956308</t>
  </si>
  <si>
    <t>njrs119@163.com</t>
  </si>
  <si>
    <t>6000万元</t>
  </si>
  <si>
    <t>南京市溧水区南京宁溧高科技产业园</t>
  </si>
  <si>
    <t>网络设备，网络与信息安全，网络综合布线产品分销，网络系统集成和综合布线方案设计、施工、调试、维护</t>
  </si>
  <si>
    <t>南京路邦远大科技有限公司</t>
  </si>
  <si>
    <t>H3C</t>
  </si>
  <si>
    <t>025-58129998</t>
  </si>
  <si>
    <t>xinc@broadholding.com</t>
  </si>
  <si>
    <t>1018万元</t>
  </si>
  <si>
    <t>南京市玄武区珠江路88号2幢1413室</t>
  </si>
  <si>
    <t>火灾报警、电气火灾监控、燃气报警、特种安全、智能楼宇等产品</t>
  </si>
  <si>
    <t>深圳市赋安安全系统有限公司</t>
  </si>
  <si>
    <t>0755-86315023</t>
  </si>
  <si>
    <t>fuan@forsafe.cn</t>
  </si>
  <si>
    <r>
      <rPr>
        <sz val="10"/>
        <rFont val="宋体"/>
        <charset val="134"/>
      </rPr>
      <t>深圳市南山区粤海街道高新区社区高新南一道</t>
    </r>
    <r>
      <rPr>
        <sz val="10"/>
        <rFont val="Arial"/>
        <charset val="134"/>
      </rPr>
      <t>013</t>
    </r>
    <r>
      <rPr>
        <sz val="10"/>
        <rFont val="宋体"/>
        <charset val="134"/>
      </rPr>
      <t>号赋安科技大楼</t>
    </r>
    <r>
      <rPr>
        <sz val="10"/>
        <rFont val="Arial"/>
        <charset val="134"/>
      </rPr>
      <t>A</t>
    </r>
    <r>
      <rPr>
        <sz val="10"/>
        <rFont val="宋体"/>
        <charset val="134"/>
      </rPr>
      <t>栋</t>
    </r>
    <r>
      <rPr>
        <sz val="10"/>
        <rFont val="Arial"/>
        <charset val="134"/>
      </rPr>
      <t>9</t>
    </r>
    <r>
      <rPr>
        <sz val="10"/>
        <rFont val="宋体"/>
        <charset val="134"/>
      </rPr>
      <t>层</t>
    </r>
  </si>
  <si>
    <t>建筑工程用机械设备及配件、建筑材料、球墨铸铁管及管件、五金产品、PVC管材、PVC管件、井盖、井箅、铸铁件</t>
  </si>
  <si>
    <t>徐州旭锐工程机械有限公司</t>
  </si>
  <si>
    <t>陈来旭</t>
  </si>
  <si>
    <t>2362009772@qq.com</t>
  </si>
  <si>
    <t>徐州市云龙区东兴物质市场北3F区95号</t>
  </si>
  <si>
    <t>铜管、铜锭、铜排、铜棒、铜带、铜管件的加工和销售；电解铜和制冷配件的批发零售</t>
  </si>
  <si>
    <t>青岛宏泰铜业有限公司</t>
  </si>
  <si>
    <t>宋</t>
  </si>
  <si>
    <t>0532-87316888</t>
  </si>
  <si>
    <t>info@hongtai-copper.com</t>
  </si>
  <si>
    <t>青岛平度市同和工业园同和路97号</t>
  </si>
  <si>
    <t>线缆</t>
  </si>
  <si>
    <t>徐州市恒通线缆有限公司</t>
  </si>
  <si>
    <t>胡小娟</t>
  </si>
  <si>
    <t>songzhenghui88@163.com</t>
  </si>
  <si>
    <r>
      <rPr>
        <sz val="10"/>
        <rFont val="宋体"/>
        <charset val="134"/>
      </rPr>
      <t>徐州市宣武市场</t>
    </r>
    <r>
      <rPr>
        <sz val="10"/>
        <rFont val="Arial"/>
        <charset val="134"/>
      </rPr>
      <t>2#</t>
    </r>
    <r>
      <rPr>
        <sz val="10"/>
        <rFont val="宋体"/>
        <charset val="134"/>
      </rPr>
      <t>楼一层</t>
    </r>
    <r>
      <rPr>
        <sz val="10"/>
        <rFont val="Arial"/>
        <charset val="134"/>
      </rPr>
      <t>145</t>
    </r>
    <r>
      <rPr>
        <sz val="10"/>
        <rFont val="宋体"/>
        <charset val="134"/>
      </rPr>
      <t>号、</t>
    </r>
    <r>
      <rPr>
        <sz val="10"/>
        <rFont val="Arial"/>
        <charset val="134"/>
      </rPr>
      <t>47</t>
    </r>
    <r>
      <rPr>
        <sz val="10"/>
        <rFont val="宋体"/>
        <charset val="134"/>
      </rPr>
      <t>号</t>
    </r>
  </si>
  <si>
    <t>保温胶水 保温</t>
  </si>
  <si>
    <t>云龙区祺祥保温材料经销处</t>
  </si>
  <si>
    <t>华阳 裘普票</t>
  </si>
  <si>
    <t>5万元</t>
  </si>
  <si>
    <t>徐州市云龙区东兴物资市场6号楼20号</t>
  </si>
  <si>
    <t>混凝土/砂浆</t>
  </si>
  <si>
    <t>商品混凝土、干混砂浆</t>
  </si>
  <si>
    <t>徐州金力建材有限公司</t>
  </si>
  <si>
    <t>121955860@qq.com</t>
  </si>
  <si>
    <t>4000万元</t>
  </si>
  <si>
    <t>铜山区柳泉镇镇北村</t>
  </si>
  <si>
    <t>阀门/法兰</t>
  </si>
  <si>
    <t>埃美柯 阀门</t>
  </si>
  <si>
    <t>徐州佳特商贸有限公司</t>
  </si>
  <si>
    <t>裴学智</t>
  </si>
  <si>
    <t>徐州牌楼市场5#19-402室</t>
  </si>
  <si>
    <t>中央空调、多联机</t>
  </si>
  <si>
    <t>南京天加贸易有限公司</t>
  </si>
  <si>
    <t>025-85326977</t>
  </si>
  <si>
    <t>kongwei@ticachina.com</t>
  </si>
  <si>
    <r>
      <rPr>
        <sz val="10"/>
        <rFont val="宋体"/>
        <charset val="134"/>
      </rPr>
      <t>南京经济技术开发区恒业路</t>
    </r>
    <r>
      <rPr>
        <sz val="10"/>
        <rFont val="Arial"/>
        <charset val="134"/>
      </rPr>
      <t>6</t>
    </r>
    <r>
      <rPr>
        <sz val="10"/>
        <rFont val="宋体"/>
        <charset val="134"/>
      </rPr>
      <t>号</t>
    </r>
  </si>
  <si>
    <t>电线、电缆、网线</t>
  </si>
  <si>
    <t>徐州拓邦电气设备有限公司</t>
  </si>
  <si>
    <t>普天</t>
  </si>
  <si>
    <t>毛经理</t>
  </si>
  <si>
    <t>236348359@qq.com</t>
  </si>
  <si>
    <t>邳州市运河街道运平路14号(锦江小区东侧)</t>
  </si>
  <si>
    <t>风机、防火阀、空调工程、通风人防、复合材料、环保工程</t>
  </si>
  <si>
    <t>山东格瑞德集团有限公司</t>
  </si>
  <si>
    <t>格瑞德</t>
  </si>
  <si>
    <t>魏明山</t>
  </si>
  <si>
    <t>0534-2730800</t>
  </si>
  <si>
    <t>grad7006@163.com</t>
  </si>
  <si>
    <r>
      <rPr>
        <sz val="10"/>
        <rFont val="宋体"/>
        <charset val="134"/>
      </rPr>
      <t>德州市天衢工业园格瑞德路</t>
    </r>
    <r>
      <rPr>
        <sz val="10"/>
        <rFont val="Arial"/>
        <charset val="134"/>
      </rPr>
      <t>6</t>
    </r>
    <r>
      <rPr>
        <sz val="10"/>
        <rFont val="宋体"/>
        <charset val="134"/>
      </rPr>
      <t>号</t>
    </r>
  </si>
  <si>
    <t xml:space="preserve">宏泰铜管 制冷剂 </t>
  </si>
  <si>
    <t>徐州市金花制冷设备有限公司</t>
  </si>
  <si>
    <t>陈金花</t>
  </si>
  <si>
    <t>83735306</t>
  </si>
  <si>
    <t>3281732754@qq.com</t>
  </si>
  <si>
    <t>3万元</t>
  </si>
  <si>
    <t>徐州市黄河东岸綜合楼2单元1-7,8-14轴线</t>
  </si>
  <si>
    <t>通风设备、新风换气机、盘管机组、铝合金风口、LBC电厂百叶窗、异形风口、消声器、静压箱、正压送风口、送风机、手电动调节阀</t>
  </si>
  <si>
    <t>山东博绪空调设备有限公司</t>
  </si>
  <si>
    <t>任占赫</t>
  </si>
  <si>
    <t>0534-6351958</t>
  </si>
  <si>
    <t>13706393697@163.com</t>
  </si>
  <si>
    <t>山东省德州市武城县鲁权屯镇中心街北侧</t>
  </si>
  <si>
    <t>球墨铸铁管、柔性铸铁排水管</t>
  </si>
  <si>
    <t>苏州泫通管道有限公司</t>
  </si>
  <si>
    <t>应兆群</t>
  </si>
  <si>
    <t>0512-67285082</t>
  </si>
  <si>
    <t>苏州市姑苏区虎泉路888号1幢110室</t>
  </si>
  <si>
    <t>消火栓箱、灭火器箱、防火门窗、防火卷帘、进户门、挡烟垂壁、消防沙箱、交通设施、消防器材</t>
  </si>
  <si>
    <t>江苏鑫淼安全科技有限公司</t>
  </si>
  <si>
    <t>0516-87762028</t>
  </si>
  <si>
    <t>1264751916@qq.com</t>
  </si>
  <si>
    <t>徐州市铜山区柳新镇新桥村</t>
  </si>
  <si>
    <t>海湾消防、消防设备</t>
  </si>
  <si>
    <t>徐州泽苏物资贸易有限公司</t>
  </si>
  <si>
    <t>陈学</t>
  </si>
  <si>
    <t>18952162797</t>
  </si>
  <si>
    <t>852351891@qq.com</t>
  </si>
  <si>
    <t>徐州市泉山区嘉美路南侧公建楼226</t>
  </si>
  <si>
    <t>辅材</t>
  </si>
  <si>
    <t>保温 通风  暖通、辅材、焊条、油漆、</t>
  </si>
  <si>
    <t>徐州泽川暖通科技有限公司</t>
  </si>
  <si>
    <t>赵兴磊</t>
  </si>
  <si>
    <t>18621758708</t>
  </si>
  <si>
    <t>13365346096@qq.com</t>
  </si>
  <si>
    <t>徐州市鼓楼区物资市场27号楼12号</t>
  </si>
  <si>
    <t>消防器材、阀门管件、五金交电、防水保温材料、建筑材料、劳保用品</t>
  </si>
  <si>
    <t>云龙区远宏消防器材经销处</t>
  </si>
  <si>
    <t>远宏 卡耐夫</t>
  </si>
  <si>
    <t>张恒富</t>
  </si>
  <si>
    <t>15150019453</t>
  </si>
  <si>
    <t>徐州东兴物资市场北区3号楼155号</t>
  </si>
  <si>
    <t>上海南天电缆集团有限公司</t>
  </si>
  <si>
    <t>南天</t>
  </si>
  <si>
    <t>021-57567292</t>
  </si>
  <si>
    <t>shntdl@shntdl.com</t>
  </si>
  <si>
    <t>10500万元</t>
  </si>
  <si>
    <t>上海市奉贤区柘林镇科工路1128号</t>
  </si>
  <si>
    <t>现金</t>
  </si>
  <si>
    <t>柏乐尔牌 保温管 保温板、复合绝热材料</t>
  </si>
  <si>
    <t>湖北伯乐尔绝热材料有限公司</t>
  </si>
  <si>
    <t>刘梓威</t>
  </si>
  <si>
    <t>17312374699</t>
  </si>
  <si>
    <t>0713-4106456</t>
  </si>
  <si>
    <t>2464411843@qq.com</t>
  </si>
  <si>
    <t>浠水经济开发区散花工业园</t>
  </si>
  <si>
    <t>高低压配电箱、等电位箱、高（低）压配电柜、动力箱（明装、暗装、防雨）、JXF基业箱、工地箱、高脚箱、PZ30、PZ40、电视电话箱、多媒体箱</t>
  </si>
  <si>
    <t>临沂雁高电气有限公司</t>
  </si>
  <si>
    <t>0539-6622222</t>
  </si>
  <si>
    <t>674549993@qq.com</t>
  </si>
  <si>
    <t>临沂市罗庄区黄山镇木柞四村</t>
  </si>
  <si>
    <t>风口、通风设备</t>
  </si>
  <si>
    <t>德州灵鹰通风设备有限公司</t>
  </si>
  <si>
    <t>袁宝宁</t>
  </si>
  <si>
    <t>0534-6590666</t>
  </si>
  <si>
    <t>15315342333@163.com</t>
  </si>
  <si>
    <t>山东省德州市武城县鲁权屯镇宏海路以东郑郝路以南</t>
  </si>
  <si>
    <t>不锈钢烟囱,通风管道,不锈钢风管,锅炉烟囱,预制双层不锈钢烟囱</t>
  </si>
  <si>
    <t>新乡市彩虹烟囱制造有限公司</t>
  </si>
  <si>
    <t>13569868660</t>
  </si>
  <si>
    <t>7285562@qq.com</t>
  </si>
  <si>
    <t>580万元</t>
  </si>
  <si>
    <t>河南省新乡市获嘉县西二路与梧桐路交叉口西南角</t>
  </si>
  <si>
    <t>综合布线、电线电缆、电子线缆</t>
  </si>
  <si>
    <t>扬州赛格布线科技集团有限公司</t>
  </si>
  <si>
    <t>卢加明</t>
  </si>
  <si>
    <t>0516-83823320/15190747930</t>
  </si>
  <si>
    <t>0514-87520309</t>
  </si>
  <si>
    <t>lutao@yzsaige.com</t>
  </si>
  <si>
    <t>扬州市经济技术开发区八里镇金港路128号</t>
  </si>
  <si>
    <t>改性酚醛外墙保温板、铝箔（彩钢）酚醛复合风管板、铝箔（彩钢）挤塑复合风管板、地暖挤塑板。风管法兰配件）</t>
  </si>
  <si>
    <t>瑰宝新材料股份有限公司</t>
  </si>
  <si>
    <t>0510-86393996/15052155772</t>
  </si>
  <si>
    <t xml:space="preserve">0510-86382566 </t>
  </si>
  <si>
    <t>1337055829@qq.com</t>
  </si>
  <si>
    <t>江阴市祝塘镇新庄路100号</t>
  </si>
  <si>
    <t>冷却塔</t>
  </si>
  <si>
    <t>广东览讯科技开发有限公司</t>
  </si>
  <si>
    <t>于凯</t>
  </si>
  <si>
    <t>0758-6626629/15950697722</t>
  </si>
  <si>
    <t>0758-3626619</t>
  </si>
  <si>
    <t>lx86448818@163.com</t>
  </si>
  <si>
    <t>5500万元</t>
  </si>
  <si>
    <t>肇庆市高新区文德四街12号</t>
  </si>
  <si>
    <t>卷盘 消火栓、消防产品</t>
  </si>
  <si>
    <t>上海姜申阀门科技有限公司</t>
  </si>
  <si>
    <t>李胎明</t>
  </si>
  <si>
    <t>18705207358</t>
  </si>
  <si>
    <t>上海市松江区泗砖公路103弄34幢12号</t>
  </si>
  <si>
    <t>立杆 防雨箱</t>
  </si>
  <si>
    <t>徐州川山电子科技有限公司</t>
  </si>
  <si>
    <t>李伟</t>
  </si>
  <si>
    <t>0516-85266678</t>
  </si>
  <si>
    <t>1049160870@qq.com</t>
  </si>
  <si>
    <t>徐州市云龙区金骆驼工业园B区86号</t>
  </si>
  <si>
    <t>长虹拼接屏</t>
  </si>
  <si>
    <t>南京鑫之源电子有限公司</t>
  </si>
  <si>
    <t>何经理</t>
  </si>
  <si>
    <t>13814535996</t>
  </si>
  <si>
    <t>2853789537@qq.com</t>
  </si>
  <si>
    <t>南京市江宁区横溪街道丹阳崇文街1号</t>
  </si>
  <si>
    <t>污水泵</t>
  </si>
  <si>
    <t>江苏开今环保科技有限公司</t>
  </si>
  <si>
    <t>许健</t>
  </si>
  <si>
    <t>0516-83055265</t>
  </si>
  <si>
    <t>kaijin228@163.com</t>
  </si>
  <si>
    <t>江苏省徐州市云龙区青年路皇城大厦A座4层15室</t>
  </si>
  <si>
    <t>弱电线缆、配件</t>
  </si>
  <si>
    <t>云龙区润扬电子产品销售部</t>
  </si>
  <si>
    <t>卢佳明</t>
  </si>
  <si>
    <t>15150047798</t>
  </si>
  <si>
    <t>徐州市徐海东路128号三楼B09室</t>
  </si>
  <si>
    <t>镀锌板</t>
  </si>
  <si>
    <t>上海钢的实业有限公司</t>
  </si>
  <si>
    <t>魏雪波</t>
  </si>
  <si>
    <t>021-33799722/15921960808</t>
  </si>
  <si>
    <t>021-33799722</t>
  </si>
  <si>
    <t>7427983@qq.com</t>
  </si>
  <si>
    <r>
      <rPr>
        <sz val="10"/>
        <rFont val="宋体"/>
        <charset val="134"/>
      </rPr>
      <t>上海市宝山区蕴川路</t>
    </r>
    <r>
      <rPr>
        <sz val="10"/>
        <rFont val="Arial"/>
        <charset val="134"/>
      </rPr>
      <t>5475</t>
    </r>
    <r>
      <rPr>
        <sz val="10"/>
        <rFont val="宋体"/>
        <charset val="134"/>
      </rPr>
      <t>号</t>
    </r>
    <r>
      <rPr>
        <sz val="10"/>
        <rFont val="Arial"/>
        <charset val="134"/>
      </rPr>
      <t>1879</t>
    </r>
    <r>
      <rPr>
        <sz val="10"/>
        <rFont val="宋体"/>
        <charset val="134"/>
      </rPr>
      <t>室</t>
    </r>
  </si>
  <si>
    <t>13337958999</t>
  </si>
  <si>
    <t>上海金日冷却塔</t>
  </si>
  <si>
    <t>刘思婷</t>
  </si>
  <si>
    <t>13852138686</t>
  </si>
  <si>
    <t>021-57801515</t>
  </si>
  <si>
    <t>shgcq@sh-kingsun.com</t>
  </si>
  <si>
    <t>500万美元</t>
  </si>
  <si>
    <r>
      <rPr>
        <sz val="10"/>
        <rFont val="宋体"/>
        <charset val="134"/>
      </rPr>
      <t>上海市松江区叶榭镇车亭公路</t>
    </r>
    <r>
      <rPr>
        <sz val="10"/>
        <rFont val="Arial"/>
        <charset val="134"/>
      </rPr>
      <t>1296</t>
    </r>
    <r>
      <rPr>
        <sz val="10"/>
        <rFont val="宋体"/>
        <charset val="134"/>
      </rPr>
      <t>号</t>
    </r>
  </si>
  <si>
    <t>水泵、水系统、电机</t>
  </si>
  <si>
    <t>上海诺赛泵业制造有限公司</t>
  </si>
  <si>
    <t>张小路</t>
  </si>
  <si>
    <t>15150046667</t>
  </si>
  <si>
    <t>021-57894496</t>
  </si>
  <si>
    <t>nuosai@nuosai.com</t>
  </si>
  <si>
    <t>800万美元</t>
  </si>
  <si>
    <r>
      <rPr>
        <sz val="10"/>
        <rFont val="宋体"/>
        <charset val="134"/>
      </rPr>
      <t>上海市松江区新浜镇胡甪公路</t>
    </r>
    <r>
      <rPr>
        <sz val="10"/>
        <rFont val="Arial"/>
        <charset val="134"/>
      </rPr>
      <t>289</t>
    </r>
    <r>
      <rPr>
        <sz val="10"/>
        <rFont val="宋体"/>
        <charset val="134"/>
      </rPr>
      <t>号</t>
    </r>
  </si>
  <si>
    <t>水泵</t>
  </si>
  <si>
    <t>上海凯源泵业有限公司</t>
  </si>
  <si>
    <t>陈益能</t>
  </si>
  <si>
    <t>13905212156</t>
  </si>
  <si>
    <t>021-57482009</t>
  </si>
  <si>
    <t>shkyby@163.com</t>
  </si>
  <si>
    <r>
      <rPr>
        <sz val="10"/>
        <rFont val="宋体"/>
        <charset val="134"/>
      </rPr>
      <t>上海市奉贤区浦卫公路</t>
    </r>
    <r>
      <rPr>
        <sz val="10"/>
        <rFont val="Arial"/>
        <charset val="134"/>
      </rPr>
      <t>9699</t>
    </r>
    <r>
      <rPr>
        <sz val="10"/>
        <rFont val="宋体"/>
        <charset val="134"/>
      </rPr>
      <t>号第</t>
    </r>
    <r>
      <rPr>
        <sz val="10"/>
        <rFont val="Arial"/>
        <charset val="134"/>
      </rPr>
      <t>6</t>
    </r>
    <r>
      <rPr>
        <sz val="10"/>
        <rFont val="宋体"/>
        <charset val="134"/>
      </rPr>
      <t>幢</t>
    </r>
  </si>
  <si>
    <t>上海连成泵业制造有限公司</t>
  </si>
  <si>
    <t>高永军</t>
  </si>
  <si>
    <t>13852431692</t>
  </si>
  <si>
    <t>021-59138888</t>
  </si>
  <si>
    <t>zongcaiban@lcpumps.com</t>
  </si>
  <si>
    <r>
      <rPr>
        <sz val="10"/>
        <rFont val="宋体"/>
        <charset val="134"/>
      </rPr>
      <t>嘉定区江桥镇工业园区内新福路</t>
    </r>
    <r>
      <rPr>
        <sz val="10"/>
        <rFont val="Arial"/>
        <charset val="134"/>
      </rPr>
      <t>9</t>
    </r>
    <r>
      <rPr>
        <sz val="10"/>
        <rFont val="宋体"/>
        <charset val="134"/>
      </rPr>
      <t>号</t>
    </r>
  </si>
  <si>
    <t>水泵、给水设备、泵用控制设备</t>
  </si>
  <si>
    <t>上海凯泉泵业（集团）有限公司</t>
  </si>
  <si>
    <t>尹建平</t>
  </si>
  <si>
    <t>13401277239</t>
  </si>
  <si>
    <t>021-69591302</t>
  </si>
  <si>
    <t>kqhuangfeng@kaiquan.com.cn</t>
  </si>
  <si>
    <r>
      <rPr>
        <sz val="10"/>
        <rFont val="宋体"/>
        <charset val="134"/>
      </rPr>
      <t>上海市嘉定区曹安公路</t>
    </r>
    <r>
      <rPr>
        <sz val="10"/>
        <rFont val="Arial"/>
        <charset val="134"/>
      </rPr>
      <t>4255</t>
    </r>
    <r>
      <rPr>
        <sz val="10"/>
        <rFont val="宋体"/>
        <charset val="134"/>
      </rPr>
      <t>号、</t>
    </r>
    <r>
      <rPr>
        <sz val="10"/>
        <rFont val="Arial"/>
        <charset val="134"/>
      </rPr>
      <t>4287</t>
    </r>
    <r>
      <rPr>
        <sz val="10"/>
        <rFont val="宋体"/>
        <charset val="134"/>
      </rPr>
      <t>号</t>
    </r>
  </si>
  <si>
    <t>水泵、各类泵、阀、电机、超声水表、流量计、控制柜、智慧水务集成系列产品、成套供水集成系列产品、排污系列产品、暖通系列产品、消防系列产品</t>
  </si>
  <si>
    <t>上海熊猫机械（集团）有限公司</t>
  </si>
  <si>
    <t>吕祥凤</t>
  </si>
  <si>
    <t>13585387773</t>
  </si>
  <si>
    <t>021-59863888</t>
  </si>
  <si>
    <r>
      <rPr>
        <sz val="10"/>
        <rFont val="宋体"/>
        <charset val="134"/>
      </rPr>
      <t>上海市青浦区盈港东路</t>
    </r>
    <r>
      <rPr>
        <sz val="10"/>
        <rFont val="Arial"/>
        <charset val="134"/>
      </rPr>
      <t>6355</t>
    </r>
    <r>
      <rPr>
        <sz val="10"/>
        <rFont val="宋体"/>
        <charset val="134"/>
      </rPr>
      <t>号</t>
    </r>
  </si>
  <si>
    <t>埃美柯阀门代理</t>
  </si>
  <si>
    <t>彭城五交化</t>
  </si>
  <si>
    <t>13605202825</t>
  </si>
  <si>
    <t>消防设备、物联网监控系统</t>
  </si>
  <si>
    <t>蚌埠依爱消防电子有限责任公司</t>
  </si>
  <si>
    <t>陈灿</t>
  </si>
  <si>
    <t>13615611006</t>
  </si>
  <si>
    <t>0552-4074193</t>
  </si>
  <si>
    <t>eicw@ei41.com</t>
  </si>
  <si>
    <r>
      <rPr>
        <sz val="10"/>
        <rFont val="宋体"/>
        <charset val="134"/>
      </rPr>
      <t>蚌埠市迎河路</t>
    </r>
    <r>
      <rPr>
        <sz val="10"/>
        <rFont val="Arial"/>
        <charset val="134"/>
      </rPr>
      <t>1300</t>
    </r>
    <r>
      <rPr>
        <sz val="10"/>
        <rFont val="宋体"/>
        <charset val="134"/>
      </rPr>
      <t>号（蚌埠依爱电子产业园电子厂房）</t>
    </r>
  </si>
  <si>
    <t>阀门、管件</t>
  </si>
  <si>
    <t>连云港市国际商城维尔夫阀门机电批发部</t>
  </si>
  <si>
    <r>
      <rPr>
        <sz val="10"/>
        <rFont val="宋体"/>
        <charset val="134"/>
      </rPr>
      <t>新浦区解放东路</t>
    </r>
    <r>
      <rPr>
        <sz val="10"/>
        <rFont val="Arial"/>
        <charset val="134"/>
      </rPr>
      <t>248</t>
    </r>
    <r>
      <rPr>
        <sz val="10"/>
        <rFont val="宋体"/>
        <charset val="134"/>
      </rPr>
      <t>号五金机电城</t>
    </r>
    <r>
      <rPr>
        <sz val="10"/>
        <rFont val="Arial"/>
        <charset val="134"/>
      </rPr>
      <t>C-28</t>
    </r>
    <r>
      <rPr>
        <sz val="10"/>
        <rFont val="宋体"/>
        <charset val="134"/>
      </rPr>
      <t>号</t>
    </r>
  </si>
  <si>
    <t>合同账期</t>
  </si>
  <si>
    <t>阀门</t>
  </si>
  <si>
    <t>海州区市东社区英阀机电经营部</t>
  </si>
  <si>
    <t>7万元</t>
  </si>
  <si>
    <r>
      <rPr>
        <sz val="10"/>
        <rFont val="宋体"/>
        <charset val="134"/>
      </rPr>
      <t>连云港市海州区解放东路</t>
    </r>
    <r>
      <rPr>
        <sz val="10"/>
        <rFont val="Arial"/>
        <charset val="134"/>
      </rPr>
      <t>248</t>
    </r>
    <r>
      <rPr>
        <sz val="10"/>
        <rFont val="宋体"/>
        <charset val="134"/>
      </rPr>
      <t>号</t>
    </r>
  </si>
  <si>
    <t>混凝土</t>
  </si>
  <si>
    <t>睢宁县泰宁建材有限公司</t>
  </si>
  <si>
    <t>838526740@qq.com</t>
  </si>
  <si>
    <t>1508万元</t>
  </si>
  <si>
    <t>睢宁宁江工业园北外环南侧、西渭河西500米</t>
  </si>
  <si>
    <t>智能门锁，智能电表，智能水表，公寓专用路由器，各类安防传感器等</t>
  </si>
  <si>
    <t>深圳旦倍科技有限公司</t>
  </si>
  <si>
    <t>0755-26905463</t>
  </si>
  <si>
    <t>zgf@danbay.cn</t>
  </si>
  <si>
    <t>159.608万元</t>
  </si>
  <si>
    <t>深圳市南山区粤海街道麻岭社区高新中一道8号万和医药公司大楼3层</t>
  </si>
  <si>
    <t>防火门、卷帘门</t>
  </si>
  <si>
    <t>江苏省金鑫安防设备有限公司</t>
  </si>
  <si>
    <t>0514-86783555</t>
  </si>
  <si>
    <t>jinxinsales@vip.163.com</t>
  </si>
  <si>
    <t>扬州市江都区邵伯镇工业园内</t>
  </si>
  <si>
    <t>开关/插座/灯具</t>
  </si>
  <si>
    <t>灯具、照明开关</t>
  </si>
  <si>
    <t>徐州斌颜商贸有限公司</t>
  </si>
  <si>
    <t>1677801914@qq.com</t>
  </si>
  <si>
    <t>徐州市云龙区三环东路2号升辉国际装饰城集聚广场内新05厅四层D056号</t>
  </si>
  <si>
    <t>火灾报警、安全管理软件平台开发、运营和服务及消防设施、建筑智能化工程设计、施工、检测、维保、产品研发和成套设施供应</t>
  </si>
  <si>
    <t>南京久润安全科技有限公司</t>
  </si>
  <si>
    <t>霍尼韦尔</t>
  </si>
  <si>
    <t>周学金</t>
  </si>
  <si>
    <t>025-51873146</t>
  </si>
  <si>
    <t>jiurunkeji@126.com</t>
  </si>
  <si>
    <t>南京市雨花台区软件大道119号1幢408室</t>
  </si>
  <si>
    <t>防火门、防火窗、防火卷帘、木质复合工艺门及防火门窗、防火卷帘门</t>
  </si>
  <si>
    <t>江苏兴顺消防门业有限公司</t>
  </si>
  <si>
    <t>0523-88781688</t>
  </si>
  <si>
    <t>jyqtcxy@126.com</t>
  </si>
  <si>
    <t>10888万元</t>
  </si>
  <si>
    <t>泰州市姜堰区三水街道桥头工业集中区</t>
  </si>
  <si>
    <t>火灾报警-松江</t>
  </si>
  <si>
    <t>无锡市平安电子工程有限公司</t>
  </si>
  <si>
    <t>0510-82615119</t>
  </si>
  <si>
    <t>wx-pa@163.com</t>
  </si>
  <si>
    <r>
      <rPr>
        <sz val="10.5"/>
        <rFont val="宋体"/>
        <charset val="134"/>
      </rPr>
      <t>无锡市隐秀路</t>
    </r>
    <r>
      <rPr>
        <sz val="10.5"/>
        <rFont val="Arial"/>
        <charset val="134"/>
      </rPr>
      <t>811-1916</t>
    </r>
    <r>
      <rPr>
        <sz val="10.5"/>
        <rFont val="宋体"/>
        <charset val="134"/>
      </rPr>
      <t>、</t>
    </r>
    <r>
      <rPr>
        <sz val="10.5"/>
        <rFont val="Arial"/>
        <charset val="134"/>
      </rPr>
      <t>1917</t>
    </r>
    <r>
      <rPr>
        <sz val="10.5"/>
        <rFont val="宋体"/>
        <charset val="134"/>
      </rPr>
      <t>、</t>
    </r>
    <r>
      <rPr>
        <sz val="10.5"/>
        <rFont val="Arial"/>
        <charset val="134"/>
      </rPr>
      <t>1918</t>
    </r>
  </si>
  <si>
    <t>卫浴</t>
  </si>
  <si>
    <t>徐州和福商贸有限公司</t>
  </si>
  <si>
    <t>0516-83663698</t>
  </si>
  <si>
    <t>693833665@qq.com</t>
  </si>
  <si>
    <r>
      <rPr>
        <sz val="10.5"/>
        <rFont val="宋体"/>
        <charset val="134"/>
      </rPr>
      <t>徐州市云龙区绿地世纪城七期办公楼号楼</t>
    </r>
    <r>
      <rPr>
        <sz val="10.5"/>
        <rFont val="Arial"/>
        <charset val="134"/>
      </rPr>
      <t>1-903</t>
    </r>
  </si>
  <si>
    <t>地暖、水暖工程设计、施工；水暖器材</t>
  </si>
  <si>
    <t>徐州启创水暖工程有限公司</t>
  </si>
  <si>
    <t>1218752991@qq.com</t>
  </si>
  <si>
    <r>
      <rPr>
        <sz val="10.5"/>
        <rFont val="宋体"/>
        <charset val="134"/>
      </rPr>
      <t>徐州市鼓楼区下淀路</t>
    </r>
    <r>
      <rPr>
        <sz val="10.5"/>
        <rFont val="Arial"/>
        <charset val="134"/>
      </rPr>
      <t>170</t>
    </r>
    <r>
      <rPr>
        <sz val="10.5"/>
        <rFont val="宋体"/>
        <charset val="134"/>
      </rPr>
      <t>号徐州物资市场</t>
    </r>
    <r>
      <rPr>
        <sz val="10.5"/>
        <rFont val="Arial"/>
        <charset val="134"/>
      </rPr>
      <t>27</t>
    </r>
    <r>
      <rPr>
        <sz val="10.5"/>
        <rFont val="宋体"/>
        <charset val="134"/>
      </rPr>
      <t>号楼</t>
    </r>
    <r>
      <rPr>
        <sz val="10.5"/>
        <rFont val="Arial"/>
        <charset val="134"/>
      </rPr>
      <t>21</t>
    </r>
    <r>
      <rPr>
        <sz val="10.5"/>
        <rFont val="宋体"/>
        <charset val="134"/>
      </rPr>
      <t>号</t>
    </r>
  </si>
  <si>
    <t>锅炉、采暖炉、散热器</t>
  </si>
  <si>
    <t>徐州市新纳供热工程有限公司</t>
  </si>
  <si>
    <t>0516-83804688</t>
  </si>
  <si>
    <t>tiqiyan@163.com</t>
  </si>
  <si>
    <r>
      <rPr>
        <sz val="10.5"/>
        <rFont val="宋体"/>
        <charset val="134"/>
      </rPr>
      <t>徐州市云龙区广山西路</t>
    </r>
    <r>
      <rPr>
        <sz val="10.5"/>
        <rFont val="Arial"/>
        <charset val="134"/>
      </rPr>
      <t>68</t>
    </r>
    <r>
      <rPr>
        <sz val="10.5"/>
        <rFont val="宋体"/>
        <charset val="134"/>
      </rPr>
      <t>号</t>
    </r>
  </si>
  <si>
    <t>塑钢、铝合金门窗、铝塑门窗、幕墙、护栏、木门、钢衬、玻璃加工、百叶窗帘、铝型材、塑料型材</t>
  </si>
  <si>
    <t>徐州市顺达铝塑门窗有限公司</t>
  </si>
  <si>
    <t>shunda301087@163.com</t>
  </si>
  <si>
    <r>
      <rPr>
        <sz val="10.5"/>
        <rFont val="宋体"/>
        <charset val="134"/>
      </rPr>
      <t>徐州市泉山区兴泉路</t>
    </r>
    <r>
      <rPr>
        <sz val="10.5"/>
        <rFont val="Arial"/>
        <charset val="134"/>
      </rPr>
      <t>6</t>
    </r>
    <r>
      <rPr>
        <sz val="10.5"/>
        <rFont val="宋体"/>
        <charset val="134"/>
      </rPr>
      <t>号</t>
    </r>
  </si>
  <si>
    <t>空调</t>
  </si>
  <si>
    <t>浙江思科制冷股份有限公司</t>
  </si>
  <si>
    <t>0579-86773783</t>
  </si>
  <si>
    <t>10067万元</t>
  </si>
  <si>
    <t>浙江省东阳市城北工业新区广福东街1233号</t>
  </si>
  <si>
    <t>监控设备、智慧物联</t>
  </si>
  <si>
    <t>浙江大华科技有限公司</t>
  </si>
  <si>
    <t>胡志存</t>
  </si>
  <si>
    <t>28058299/18968192857</t>
  </si>
  <si>
    <t>shen_ke@dahuatech.com</t>
  </si>
  <si>
    <t>64681万元</t>
  </si>
  <si>
    <t>杭州市滨江区长河街道滨安路1199号F座1层</t>
  </si>
  <si>
    <t>成品家具</t>
  </si>
  <si>
    <t>家具定做</t>
  </si>
  <si>
    <t>徐州市鼓楼区辰熙家具经营部</t>
  </si>
  <si>
    <t>杜海涛</t>
  </si>
  <si>
    <t>徐州红星美凯龙家居批发市场内</t>
  </si>
  <si>
    <t>防火门监控-斯菲尔</t>
  </si>
  <si>
    <t>徐州润酷电气工程有限公司</t>
  </si>
  <si>
    <t>空调主机-格力代理</t>
  </si>
  <si>
    <t>徐州如钜商贸有限公司</t>
  </si>
  <si>
    <t>UPS</t>
  </si>
  <si>
    <t>徐州华晨电子系统工程有限公司</t>
  </si>
  <si>
    <t>朱慧</t>
  </si>
  <si>
    <t>15396838929</t>
  </si>
  <si>
    <t>徐州市中山南路122号</t>
  </si>
  <si>
    <t>砂石水泥等建材</t>
  </si>
  <si>
    <t>徐州丰立嘉商贸有限公司</t>
  </si>
  <si>
    <t>弱电设备</t>
  </si>
  <si>
    <t>徐州绯红树信息技术有限公司</t>
  </si>
  <si>
    <t>消防监控-威海凯瑞徐州办</t>
  </si>
  <si>
    <t>徐州恩古商贸有限公司</t>
  </si>
  <si>
    <t>电脑</t>
  </si>
  <si>
    <t>徐州市尧舜信息科技有限公司</t>
  </si>
  <si>
    <t>13685128176</t>
  </si>
  <si>
    <t>徐州市中山南路113号海云1801室</t>
  </si>
  <si>
    <t>徐州缔祺商贸有限公司</t>
  </si>
  <si>
    <t>监控设备</t>
  </si>
  <si>
    <t>徐州大华安防科技有限公司</t>
  </si>
  <si>
    <t>火灾报警</t>
  </si>
  <si>
    <t>徐州博达消防设备有限公司</t>
  </si>
  <si>
    <t>回风箱、空调器</t>
  </si>
  <si>
    <t>徐州爱迈尔制冷设备有限公司</t>
  </si>
  <si>
    <t>宋曼曼</t>
  </si>
  <si>
    <t>JDG 线管</t>
  </si>
  <si>
    <t>新沂市四通商贸有限公司</t>
  </si>
  <si>
    <t>排气扇代理-绿岛风徐州</t>
  </si>
  <si>
    <t>徐州泰发环保科技有限公司</t>
  </si>
  <si>
    <t>气体报警设备</t>
  </si>
  <si>
    <t>沈阳安仕德科技有限公司</t>
  </si>
  <si>
    <t>火灾报警-泛海三江</t>
  </si>
  <si>
    <t>浙江特安电子有限公司</t>
  </si>
  <si>
    <t>深圳市泛海三江电子股份有限公司</t>
  </si>
  <si>
    <t>上海汤湖光纤设备有限公司</t>
  </si>
  <si>
    <t>上海东方泵业（集团）有限公司</t>
  </si>
  <si>
    <t>陈浩洋</t>
  </si>
  <si>
    <t>021-33718888</t>
  </si>
  <si>
    <t>20008万元</t>
  </si>
  <si>
    <r>
      <rPr>
        <sz val="10"/>
        <rFont val="宋体"/>
        <charset val="134"/>
      </rPr>
      <t>上海市宝山区富联路</t>
    </r>
    <r>
      <rPr>
        <sz val="10"/>
        <rFont val="Arial"/>
        <charset val="134"/>
      </rPr>
      <t>1588</t>
    </r>
    <r>
      <rPr>
        <sz val="10"/>
        <rFont val="宋体"/>
        <charset val="134"/>
      </rPr>
      <t>号</t>
    </r>
    <r>
      <rPr>
        <sz val="10"/>
        <rFont val="Arial"/>
        <charset val="134"/>
      </rPr>
      <t> </t>
    </r>
  </si>
  <si>
    <t>水处理设备</t>
  </si>
  <si>
    <t>山东前卫环保设备有限公司</t>
  </si>
  <si>
    <t>山东贝州集团有限公司</t>
  </si>
  <si>
    <t>挡烟垂壁</t>
  </si>
  <si>
    <t>任丘市鑫实门业有限公司</t>
  </si>
  <si>
    <t>任丘市宏安防火门有限公司</t>
  </si>
  <si>
    <t>任丘市固德门窗销售处</t>
  </si>
  <si>
    <t>水泥制品</t>
  </si>
  <si>
    <t>曲阜市猛飞水泥制品有限公司</t>
  </si>
  <si>
    <t>空调主机</t>
  </si>
  <si>
    <t>宁波奥克斯电气股份有限公司</t>
  </si>
  <si>
    <t>普天弱电配件、线缆</t>
  </si>
  <si>
    <t>南京同建智能科技有限公司</t>
  </si>
  <si>
    <t>南京市江宁区高新园天元东路68号东渡国际青年城1幢104室</t>
  </si>
  <si>
    <t>卫浴-四维代理宿迁办</t>
  </si>
  <si>
    <t>南京春桓贸易有限公司</t>
  </si>
  <si>
    <t>控制器-麦克维尔设备</t>
  </si>
  <si>
    <t>南京博璟楼宇智能设备有限公司</t>
  </si>
  <si>
    <t>徐州克莱沃美的暖通设备销售有限公司</t>
  </si>
  <si>
    <t>0516-82029365</t>
  </si>
  <si>
    <t>江苏省徐州市鼓楼区中山北路255-1号5F</t>
  </si>
  <si>
    <t>美的集团</t>
  </si>
  <si>
    <t>麦克维尔中央空调有限公司</t>
  </si>
  <si>
    <t>模块箱</t>
  </si>
  <si>
    <t>乐清宇翔电气有限公司</t>
  </si>
  <si>
    <t>唐伟</t>
  </si>
  <si>
    <t>温州乐清七里港第一工业园</t>
  </si>
  <si>
    <t>铜管、制冷配件</t>
  </si>
  <si>
    <t>徐州精英制冷工程有限公司</t>
  </si>
  <si>
    <t>水箱</t>
  </si>
  <si>
    <t>江苏中大水务科技有限公司</t>
  </si>
  <si>
    <t>电梯配件</t>
  </si>
  <si>
    <t>江苏盈思灿智能科技有限公司</t>
  </si>
  <si>
    <t>防火门</t>
  </si>
  <si>
    <t>江苏亚亚门业集团有限公司</t>
  </si>
  <si>
    <t>不锈钢管材、板材</t>
  </si>
  <si>
    <t>江苏明来金属科技股份有限公司</t>
  </si>
  <si>
    <t>美的空调徐州经销</t>
  </si>
  <si>
    <t>江苏汇艾商贸有限公司</t>
  </si>
  <si>
    <t>江苏伯纳德阀门科技有限公司</t>
  </si>
  <si>
    <t>王鸿伟</t>
  </si>
  <si>
    <t>苏州市相城区元和街道相城大道789号1-10030室</t>
  </si>
  <si>
    <t>河北浩海门窗有限公司</t>
  </si>
  <si>
    <t>防腐管-供水</t>
  </si>
  <si>
    <t>江苏鑫亿达螺旋管有限公司</t>
  </si>
  <si>
    <t>钢管、防腐管管件、</t>
  </si>
  <si>
    <t>江苏润广环保科技有限公司</t>
  </si>
  <si>
    <t>河北奥德管道设备制造有限公司</t>
  </si>
  <si>
    <t>青岛海信日立空调系统有限公司</t>
  </si>
  <si>
    <t>门禁设备</t>
  </si>
  <si>
    <t>广东安居宝数码科技股份有限公司</t>
  </si>
  <si>
    <t>高经理</t>
  </si>
  <si>
    <t>桥架、抗震支架等</t>
  </si>
  <si>
    <t>东台市苏星成套电器设备有限公司</t>
  </si>
  <si>
    <t>空气净化器</t>
  </si>
  <si>
    <t>东莞市蓝净环境科技有限公司</t>
  </si>
  <si>
    <t>玻璃钢风机产品</t>
  </si>
  <si>
    <t>德州日隆风机制造有限公司</t>
  </si>
  <si>
    <t>0534-2176158</t>
  </si>
  <si>
    <t>山东省德州市武城县鲁权屯镇新佳路</t>
  </si>
  <si>
    <t>风机风阀</t>
  </si>
  <si>
    <t>德州隆宇空调设备有限公司</t>
  </si>
  <si>
    <t>周钢</t>
  </si>
  <si>
    <t>18549856518</t>
  </si>
  <si>
    <t>山东省德州市鲁权屯镇千亩工业园</t>
  </si>
  <si>
    <t>电动旋流风口</t>
  </si>
  <si>
    <t>德州捷美空调设备有限公司</t>
  </si>
  <si>
    <t>空调软管</t>
  </si>
  <si>
    <t>北京金祥万通科技有限公司（富伟丰）</t>
  </si>
  <si>
    <t>北京大兴区兴华大街2段3号院波普中心2号楼2512室</t>
  </si>
  <si>
    <t>空调主机设备</t>
  </si>
  <si>
    <t>北京环都拓普空调有限公司</t>
  </si>
  <si>
    <t>云龙区佳飞建材销售中心</t>
  </si>
  <si>
    <t>远东电缆呼和浩特市专卖有限公司</t>
  </si>
  <si>
    <t>云龙区宋建建材经销处-中美普票</t>
  </si>
  <si>
    <t>电线电缆-江南普票</t>
  </si>
  <si>
    <t>徐州蓄源物资经销部</t>
  </si>
  <si>
    <t>徐州江南电缆有限公司</t>
  </si>
  <si>
    <t>无锡江南电缆有限公司</t>
  </si>
  <si>
    <t>江南、中煤电线电缆</t>
  </si>
  <si>
    <t>鼓楼区双刘电缆经营部</t>
  </si>
  <si>
    <t>0516-87338100/13605213680</t>
  </si>
  <si>
    <t>徐州市鼓楼区丰财街道办事处下淀路物资市场13号楼18号</t>
  </si>
  <si>
    <t>福诺斯，岩棉板，辅材批发</t>
  </si>
  <si>
    <t>徐州苑博商贸有限公司</t>
  </si>
  <si>
    <t>裘敬奉</t>
  </si>
  <si>
    <t>15862158749</t>
  </si>
  <si>
    <t>徐州市云龙区东三环东兴物资市场6楼20号</t>
  </si>
  <si>
    <t>保温管  保温板</t>
  </si>
  <si>
    <t>赢胜节能集团有限公司</t>
  </si>
  <si>
    <t>凌凯</t>
  </si>
  <si>
    <t>18861087870</t>
  </si>
  <si>
    <t>泰兴市经济开发区澄江西一路3号</t>
  </si>
  <si>
    <t>华美宝柯保温材料 减震吊钩</t>
  </si>
  <si>
    <t>徐州万高建材科技有限公司</t>
  </si>
  <si>
    <t>李磊</t>
  </si>
  <si>
    <t>18651466567/0516-87327948</t>
  </si>
  <si>
    <t>徐州市泉山区解放南路祥悦大厦837室</t>
  </si>
  <si>
    <t>徐州市永汇保温材料经营部</t>
  </si>
  <si>
    <t>徐州市云龙区东兴物资市场北6区8号</t>
  </si>
  <si>
    <t>镀锌钢板、铝板</t>
  </si>
  <si>
    <t>徐州荣顺物资经销处</t>
  </si>
  <si>
    <t>耿志辉</t>
  </si>
  <si>
    <t>0516-87333808/13092328869</t>
  </si>
  <si>
    <t>徐州市殷庄路金地五金机电城2-005</t>
  </si>
  <si>
    <t>空调配件</t>
  </si>
  <si>
    <t>徐州市文然物资经销处</t>
  </si>
  <si>
    <t>张强</t>
  </si>
  <si>
    <t>0516-87338770/13395281851</t>
  </si>
  <si>
    <t>徐州市下淀路170号徐州物资市场11栋5号</t>
  </si>
  <si>
    <t>湖南金诺动力设备制造有限公司</t>
  </si>
  <si>
    <t>消防管件</t>
  </si>
  <si>
    <t>鼓楼区川纳消防器材经销处</t>
  </si>
  <si>
    <t>颜宜恩</t>
  </si>
  <si>
    <t>0516-83679119/15150030751</t>
  </si>
  <si>
    <t>徐州市广捷消防设备有限公司</t>
  </si>
  <si>
    <t>徐州市金地商都五金机电城</t>
  </si>
  <si>
    <t>消防配件、钰兴管件</t>
  </si>
  <si>
    <t>云龙区栈道消防管件阀门设备经销处</t>
  </si>
  <si>
    <t>高旺</t>
  </si>
  <si>
    <t>徐州市云龙区东兴物资市场北区3号楼157号</t>
  </si>
  <si>
    <t>徐州卡瑞斯物资贸易有限公司</t>
  </si>
  <si>
    <t>徐州市云龙区东兴物资市场北3I区157号</t>
  </si>
  <si>
    <t>易佰通管、件消防管件、阀门</t>
  </si>
  <si>
    <t>徐州市沪消物资贸易有限公司</t>
  </si>
  <si>
    <t>郑金谷</t>
  </si>
  <si>
    <t>0516-87562988/15162242988</t>
  </si>
  <si>
    <t>徐州市鼓楼区好得家物资商城E区号楼1-170（A）</t>
  </si>
  <si>
    <t>徐州旻祥建材有限公司</t>
  </si>
  <si>
    <t>徐州市鼓楼区好得家物资商城E区号楼1-366</t>
  </si>
  <si>
    <t>阀门代理，自己生产，河北阀门</t>
  </si>
  <si>
    <t>云龙区陆陆捌管件销售处</t>
  </si>
  <si>
    <t>崔海生</t>
  </si>
  <si>
    <t>13952194336</t>
  </si>
  <si>
    <t>徐州市云龙区东兴物资市场B2区97号</t>
  </si>
  <si>
    <t>阀门-埃美柯</t>
  </si>
  <si>
    <t>徐州闽之源阀门有限公司</t>
  </si>
  <si>
    <t>林长征</t>
  </si>
  <si>
    <t>18552909333</t>
  </si>
  <si>
    <t>徐州市鼓楼区轻工路淮海金地五金机电城4街区001</t>
  </si>
  <si>
    <t>消防管件、阀门</t>
  </si>
  <si>
    <t>徐州科良阀业有限公司</t>
  </si>
  <si>
    <t>魏成东</t>
  </si>
  <si>
    <t>0516-82020119/18626003200</t>
  </si>
  <si>
    <t>徐州市三环东路东兴物资市场北3F区97号</t>
  </si>
  <si>
    <t>钢材，型材</t>
  </si>
  <si>
    <t>新沂市四方鑫聚源建材有限公司</t>
  </si>
  <si>
    <t>13814412006</t>
  </si>
  <si>
    <t>铜山县石丹建材店</t>
  </si>
  <si>
    <t>铜管配件</t>
  </si>
  <si>
    <t>徐州旺昊制冷配件</t>
  </si>
  <si>
    <t>徐州起源制冷设备有限公司</t>
  </si>
  <si>
    <t>配电箱</t>
  </si>
  <si>
    <t>徐州经济技术开发区徐达电气经销处</t>
  </si>
  <si>
    <t>13952204333</t>
  </si>
  <si>
    <t>徐州经济技术开发区淮海五金机电大市场东区3#楼1-806</t>
  </si>
  <si>
    <t>徐州润泽电器有限公司</t>
  </si>
  <si>
    <t>灯具</t>
  </si>
  <si>
    <t>徐州乐明科技有限公司</t>
  </si>
  <si>
    <t>李小影</t>
  </si>
  <si>
    <t>0516-83722823</t>
  </si>
  <si>
    <t>徐州解放南路科技城软件市场一区1#</t>
  </si>
  <si>
    <t>联塑、上丰管材配件等</t>
  </si>
  <si>
    <t>汇鹏装饰工程有限公司</t>
  </si>
  <si>
    <t>13656215157</t>
  </si>
  <si>
    <t>徐州市建国西路综合楼2号楼201室</t>
  </si>
  <si>
    <t>江苏万高环境科技有限公司</t>
  </si>
  <si>
    <t>0516-87327948</t>
  </si>
  <si>
    <t>波纹管、钢丝网骨架管、钢丝网骨塑料变径三通等</t>
  </si>
  <si>
    <t>徐州延飞物资贸易有限公司</t>
  </si>
  <si>
    <t>闫飞</t>
  </si>
  <si>
    <t>徐州市鼓楼区下淀路物资市场35幢8-9号</t>
  </si>
  <si>
    <t>友发、正大管、唐山型材</t>
  </si>
  <si>
    <t>云龙区宇博建材经销处</t>
  </si>
  <si>
    <t>0516-82633788</t>
  </si>
  <si>
    <t>云龙区东兴物资市场北区4K167</t>
  </si>
  <si>
    <t>徐州金平钢材有限公司</t>
  </si>
  <si>
    <t>15162221078</t>
  </si>
  <si>
    <t>徐州市东兴物资市场4K区159、161、163</t>
  </si>
  <si>
    <t>标一阀门</t>
  </si>
  <si>
    <t>徐州固友商贸有限公司</t>
  </si>
  <si>
    <t>谢世佳</t>
  </si>
  <si>
    <t>徐州淮海五金机电城4街037-041</t>
  </si>
  <si>
    <t>桥架 JDG线管  铁线盒</t>
  </si>
  <si>
    <t>鼓楼区洋洲建筑材料经销处</t>
  </si>
  <si>
    <t>徐州市中山北路190号建筑材料总公司19-3</t>
  </si>
  <si>
    <t>铜管、配件;中佳、飞轮、冷媒</t>
  </si>
  <si>
    <t>徐州瑞锦鑫制冷设备有限公司</t>
  </si>
  <si>
    <t>赵安然</t>
  </si>
  <si>
    <t>0516-87768560</t>
  </si>
  <si>
    <t>徐州市鼓楼区棕榈湾商铺2-09商铺，殷庄路与奔腾大道交叉口、鼓楼分局往西200米路北</t>
  </si>
  <si>
    <t>鼓楼区章二建材经销处</t>
  </si>
  <si>
    <t>徐州市鼓楼区丰财街道办事处下淀路170号物资市场25号楼1号</t>
  </si>
  <si>
    <t>铸铁地漏  雨水斗</t>
  </si>
  <si>
    <t>泊头市桂杰铸件销售处</t>
  </si>
  <si>
    <t>刘桂杰</t>
  </si>
  <si>
    <t>各品牌分歧管 铜管头</t>
  </si>
  <si>
    <t>浙江紫金恒城制冷配件有限公司</t>
  </si>
  <si>
    <t>钱俊</t>
  </si>
  <si>
    <t>0575-87633071</t>
  </si>
  <si>
    <t>浙江省诸暨店口镇解放路解放之路龙承大楼</t>
  </si>
  <si>
    <t>上海标一阀门有限公司</t>
  </si>
  <si>
    <t>万总</t>
  </si>
  <si>
    <t xml:space="preserve">青浦工业园区崧秀路399号 </t>
  </si>
  <si>
    <t>精嘉阀门集团有限公司</t>
  </si>
  <si>
    <t>任运博</t>
  </si>
  <si>
    <t>021-69591155</t>
  </si>
  <si>
    <t>上海市曹安公路4383号</t>
  </si>
  <si>
    <t>徐州易航电气设备有限公司</t>
  </si>
  <si>
    <t>陈良琴</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</si>
</sst>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7">
    <font>
      <sz val="12"/>
      <color theme="1"/>
      <name val="宋体"/>
      <charset val="134"/>
      <scheme val="minor"/>
    </font>
    <font>
      <sz val="10"/>
      <name val="宋体"/>
      <charset val="134"/>
      <scheme val="minor"/>
    </font>
    <font>
      <sz val="10"/>
      <name val="宋体"/>
      <charset val="134"/>
    </font>
    <font>
      <sz val="10"/>
      <name val="Arial"/>
      <charset val="134"/>
    </font>
    <font>
      <u/>
      <sz val="10"/>
      <name val="宋体"/>
      <charset val="0"/>
      <scheme val="minor"/>
    </font>
    <font>
      <sz val="10.5"/>
      <color rgb="FF333333"/>
      <name val="Arial"/>
      <charset val="134"/>
    </font>
    <font>
      <sz val="10.5"/>
      <name val="Arial"/>
      <charset val="134"/>
    </font>
    <font>
      <sz val="10.5"/>
      <name val="宋体"/>
      <charset val="134"/>
    </font>
    <font>
      <u/>
      <sz val="11"/>
      <color rgb="FF800080"/>
      <name val="宋体"/>
      <charset val="0"/>
      <scheme val="minor"/>
    </font>
    <font>
      <u/>
      <sz val="11"/>
      <color rgb="FF0000FF"/>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i/>
      <sz val="11"/>
      <color rgb="FF7F7F7F"/>
      <name val="宋体"/>
      <charset val="0"/>
      <scheme val="minor"/>
    </font>
    <font>
      <sz val="11"/>
      <color rgb="FF3F3F76"/>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1"/>
      <color rgb="FFFFFFF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sz val="11"/>
      <color rgb="FFFA7D00"/>
      <name val="宋体"/>
      <charset val="0"/>
      <scheme val="minor"/>
    </font>
    <font>
      <sz val="11"/>
      <color rgb="FF9C6500"/>
      <name val="宋体"/>
      <charset val="0"/>
      <scheme val="minor"/>
    </font>
    <font>
      <b/>
      <sz val="11"/>
      <color rgb="FFFA7D00"/>
      <name val="宋体"/>
      <charset val="0"/>
      <scheme val="minor"/>
    </font>
    <font>
      <b/>
      <sz val="11"/>
      <color theme="1"/>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rgb="FFC6EFCE"/>
        <bgColor indexed="64"/>
      </patternFill>
    </fill>
    <fill>
      <patternFill patternType="solid">
        <fgColor theme="4" tint="0.399975585192419"/>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ADD8E6"/>
      </left>
      <right style="thin">
        <color rgb="FFADD8E6"/>
      </right>
      <top style="thin">
        <color rgb="FFADD8E6"/>
      </top>
      <bottom style="thin">
        <color rgb="FFADD8E6"/>
      </bottom>
      <diagonal/>
    </border>
    <border>
      <left style="thin">
        <color auto="1"/>
      </left>
      <right style="thin">
        <color auto="1"/>
      </right>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0" fontId="14"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12" fillId="17"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4" borderId="7" applyNumberFormat="0" applyFont="0" applyAlignment="0" applyProtection="0">
      <alignment vertical="center"/>
    </xf>
    <xf numFmtId="0" fontId="12" fillId="20"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11" applyNumberFormat="0" applyFill="0" applyAlignment="0" applyProtection="0">
      <alignment vertical="center"/>
    </xf>
    <xf numFmtId="0" fontId="21" fillId="0" borderId="11" applyNumberFormat="0" applyFill="0" applyAlignment="0" applyProtection="0">
      <alignment vertical="center"/>
    </xf>
    <xf numFmtId="0" fontId="12" fillId="25" borderId="0" applyNumberFormat="0" applyBorder="0" applyAlignment="0" applyProtection="0">
      <alignment vertical="center"/>
    </xf>
    <xf numFmtId="0" fontId="16" fillId="0" borderId="13" applyNumberFormat="0" applyFill="0" applyAlignment="0" applyProtection="0">
      <alignment vertical="center"/>
    </xf>
    <xf numFmtId="0" fontId="12" fillId="28" borderId="0" applyNumberFormat="0" applyBorder="0" applyAlignment="0" applyProtection="0">
      <alignment vertical="center"/>
    </xf>
    <xf numFmtId="0" fontId="15" fillId="21" borderId="9" applyNumberFormat="0" applyAlignment="0" applyProtection="0">
      <alignment vertical="center"/>
    </xf>
    <xf numFmtId="0" fontId="25" fillId="21" borderId="8" applyNumberFormat="0" applyAlignment="0" applyProtection="0">
      <alignment vertical="center"/>
    </xf>
    <xf numFmtId="0" fontId="19" fillId="22" borderId="10" applyNumberFormat="0" applyAlignment="0" applyProtection="0">
      <alignment vertical="center"/>
    </xf>
    <xf numFmtId="0" fontId="10" fillId="29" borderId="0" applyNumberFormat="0" applyBorder="0" applyAlignment="0" applyProtection="0">
      <alignment vertical="center"/>
    </xf>
    <xf numFmtId="0" fontId="12" fillId="12" borderId="0" applyNumberFormat="0" applyBorder="0" applyAlignment="0" applyProtection="0">
      <alignment vertical="center"/>
    </xf>
    <xf numFmtId="0" fontId="23" fillId="0" borderId="12" applyNumberFormat="0" applyFill="0" applyAlignment="0" applyProtection="0">
      <alignment vertical="center"/>
    </xf>
    <xf numFmtId="0" fontId="26" fillId="0" borderId="14" applyNumberFormat="0" applyFill="0" applyAlignment="0" applyProtection="0">
      <alignment vertical="center"/>
    </xf>
    <xf numFmtId="0" fontId="22" fillId="24" borderId="0" applyNumberFormat="0" applyBorder="0" applyAlignment="0" applyProtection="0">
      <alignment vertical="center"/>
    </xf>
    <xf numFmtId="0" fontId="24" fillId="27" borderId="0" applyNumberFormat="0" applyBorder="0" applyAlignment="0" applyProtection="0">
      <alignment vertical="center"/>
    </xf>
    <xf numFmtId="0" fontId="10" fillId="6" borderId="0" applyNumberFormat="0" applyBorder="0" applyAlignment="0" applyProtection="0">
      <alignment vertical="center"/>
    </xf>
    <xf numFmtId="0" fontId="12" fillId="26" borderId="0" applyNumberFormat="0" applyBorder="0" applyAlignment="0" applyProtection="0">
      <alignment vertical="center"/>
    </xf>
    <xf numFmtId="0" fontId="10" fillId="5" borderId="0" applyNumberFormat="0" applyBorder="0" applyAlignment="0" applyProtection="0">
      <alignment vertical="center"/>
    </xf>
    <xf numFmtId="0" fontId="10" fillId="16" borderId="0" applyNumberFormat="0" applyBorder="0" applyAlignment="0" applyProtection="0">
      <alignment vertical="center"/>
    </xf>
    <xf numFmtId="0" fontId="10" fillId="19" borderId="0" applyNumberFormat="0" applyBorder="0" applyAlignment="0" applyProtection="0">
      <alignment vertical="center"/>
    </xf>
    <xf numFmtId="0" fontId="10" fillId="9" borderId="0" applyNumberFormat="0" applyBorder="0" applyAlignment="0" applyProtection="0">
      <alignment vertical="center"/>
    </xf>
    <xf numFmtId="0" fontId="12" fillId="11" borderId="0" applyNumberFormat="0" applyBorder="0" applyAlignment="0" applyProtection="0">
      <alignment vertical="center"/>
    </xf>
    <xf numFmtId="0" fontId="12" fillId="15" borderId="0" applyNumberFormat="0" applyBorder="0" applyAlignment="0" applyProtection="0">
      <alignment vertical="center"/>
    </xf>
    <xf numFmtId="0" fontId="10" fillId="32" borderId="0" applyNumberFormat="0" applyBorder="0" applyAlignment="0" applyProtection="0">
      <alignment vertical="center"/>
    </xf>
    <xf numFmtId="0" fontId="10" fillId="18" borderId="0" applyNumberFormat="0" applyBorder="0" applyAlignment="0" applyProtection="0">
      <alignment vertical="center"/>
    </xf>
    <xf numFmtId="0" fontId="12" fillId="31" borderId="0" applyNumberFormat="0" applyBorder="0" applyAlignment="0" applyProtection="0">
      <alignment vertical="center"/>
    </xf>
    <xf numFmtId="0" fontId="10" fillId="8" borderId="0" applyNumberFormat="0" applyBorder="0" applyAlignment="0" applyProtection="0">
      <alignment vertical="center"/>
    </xf>
    <xf numFmtId="0" fontId="12" fillId="30" borderId="0" applyNumberFormat="0" applyBorder="0" applyAlignment="0" applyProtection="0">
      <alignment vertical="center"/>
    </xf>
    <xf numFmtId="0" fontId="12" fillId="23" borderId="0" applyNumberFormat="0" applyBorder="0" applyAlignment="0" applyProtection="0">
      <alignment vertical="center"/>
    </xf>
    <xf numFmtId="0" fontId="10" fillId="33" borderId="0" applyNumberFormat="0" applyBorder="0" applyAlignment="0" applyProtection="0">
      <alignment vertical="center"/>
    </xf>
    <xf numFmtId="0" fontId="12" fillId="34" borderId="0" applyNumberFormat="0" applyBorder="0" applyAlignment="0" applyProtection="0">
      <alignment vertical="center"/>
    </xf>
  </cellStyleXfs>
  <cellXfs count="52">
    <xf numFmtId="0" fontId="0" fillId="0" borderId="0" xfId="0">
      <alignment vertical="center"/>
    </xf>
    <xf numFmtId="0" fontId="1" fillId="0" borderId="0" xfId="0" applyFont="1" applyAlignment="1">
      <alignment horizontal="left" vertical="center"/>
    </xf>
    <xf numFmtId="0" fontId="1" fillId="0" borderId="0" xfId="0" applyFont="1" applyFill="1" applyAlignment="1">
      <alignment horizontal="left" vertical="center"/>
    </xf>
    <xf numFmtId="0" fontId="1" fillId="0" borderId="0" xfId="0" applyFont="1" applyFill="1" applyAlignment="1">
      <alignment horizontal="left" vertical="center"/>
    </xf>
    <xf numFmtId="0" fontId="1" fillId="2" borderId="0" xfId="0" applyFont="1" applyFill="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1" fillId="0" borderId="2" xfId="0" applyFont="1" applyBorder="1" applyAlignment="1">
      <alignment horizontal="left" vertical="center"/>
    </xf>
    <xf numFmtId="0" fontId="1" fillId="0" borderId="2" xfId="0"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2" fillId="0" borderId="2" xfId="0" applyFont="1" applyFill="1" applyBorder="1" applyAlignment="1">
      <alignment horizontal="left" vertical="center"/>
    </xf>
    <xf numFmtId="0" fontId="2" fillId="0" borderId="0" xfId="0" applyFont="1" applyAlignment="1">
      <alignment horizontal="left" vertical="center"/>
    </xf>
    <xf numFmtId="0" fontId="2" fillId="0" borderId="1" xfId="0" applyFont="1" applyFill="1" applyBorder="1" applyAlignment="1">
      <alignment horizontal="left" vertical="center" wrapText="1"/>
    </xf>
    <xf numFmtId="0" fontId="1" fillId="0" borderId="3" xfId="0" applyNumberFormat="1" applyFont="1" applyFill="1" applyBorder="1" applyAlignment="1">
      <alignment horizontal="left" vertical="center" wrapText="1"/>
    </xf>
    <xf numFmtId="0" fontId="2" fillId="0" borderId="3" xfId="0" applyFont="1" applyFill="1" applyBorder="1" applyAlignment="1">
      <alignment horizontal="left" vertical="center"/>
    </xf>
    <xf numFmtId="0" fontId="2" fillId="0" borderId="0" xfId="0" applyFont="1" applyAlignment="1">
      <alignment horizontal="left" vertical="center" wrapText="1"/>
    </xf>
    <xf numFmtId="0" fontId="1" fillId="0" borderId="1" xfId="0" applyFont="1" applyFill="1" applyBorder="1" applyAlignment="1">
      <alignment horizontal="left" vertical="center"/>
    </xf>
    <xf numFmtId="0" fontId="1" fillId="3" borderId="4" xfId="0" applyFont="1" applyFill="1" applyBorder="1" applyAlignment="1">
      <alignment horizontal="left" vertical="center" wrapText="1"/>
    </xf>
    <xf numFmtId="0" fontId="2" fillId="0" borderId="1" xfId="0" applyFont="1" applyBorder="1" applyAlignment="1">
      <alignment horizontal="left" vertical="center"/>
    </xf>
    <xf numFmtId="0" fontId="1" fillId="0" borderId="5" xfId="0" applyNumberFormat="1" applyFont="1" applyFill="1" applyBorder="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10" applyFont="1" applyBorder="1" applyAlignment="1">
      <alignment horizontal="left" vertical="center"/>
    </xf>
    <xf numFmtId="0" fontId="1" fillId="0" borderId="6" xfId="0" applyFont="1" applyBorder="1" applyAlignment="1">
      <alignment horizontal="left" vertical="center"/>
    </xf>
    <xf numFmtId="0" fontId="1" fillId="0" borderId="6" xfId="0"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2" xfId="0" applyFont="1" applyFill="1" applyBorder="1" applyAlignment="1">
      <alignment horizontal="left" vertical="center"/>
    </xf>
    <xf numFmtId="0" fontId="3" fillId="0" borderId="0" xfId="0" applyFont="1">
      <alignment vertical="center"/>
    </xf>
    <xf numFmtId="0" fontId="3" fillId="0" borderId="1" xfId="0" applyFont="1" applyBorder="1">
      <alignment vertical="center"/>
    </xf>
    <xf numFmtId="0" fontId="2" fillId="0" borderId="0" xfId="0" applyFont="1">
      <alignment vertical="center"/>
    </xf>
    <xf numFmtId="0" fontId="3" fillId="0" borderId="0" xfId="0" applyFont="1" applyFill="1" applyAlignment="1">
      <alignment horizontal="left" vertical="center"/>
    </xf>
    <xf numFmtId="0" fontId="3" fillId="0" borderId="1" xfId="0" applyFont="1" applyFill="1" applyBorder="1">
      <alignment vertical="center"/>
    </xf>
    <xf numFmtId="0" fontId="2" fillId="0" borderId="1" xfId="0" applyFont="1" applyBorder="1">
      <alignment vertical="center"/>
    </xf>
    <xf numFmtId="0" fontId="2" fillId="0" borderId="1" xfId="0" applyFont="1" applyFill="1" applyBorder="1">
      <alignment vertical="center"/>
    </xf>
    <xf numFmtId="0" fontId="5" fillId="0" borderId="1" xfId="0" applyFont="1" applyBorder="1" applyAlignment="1">
      <alignment horizontal="left" vertical="center"/>
    </xf>
    <xf numFmtId="0" fontId="5" fillId="0" borderId="1" xfId="0" applyFont="1" applyBorder="1">
      <alignment vertical="center"/>
    </xf>
    <xf numFmtId="0" fontId="5" fillId="2" borderId="1" xfId="0" applyFont="1" applyFill="1" applyBorder="1">
      <alignment vertical="center"/>
    </xf>
    <xf numFmtId="0" fontId="5" fillId="0" borderId="0" xfId="0" applyFont="1" applyAlignment="1">
      <alignment horizontal="left" vertical="center"/>
    </xf>
    <xf numFmtId="0" fontId="6" fillId="0" borderId="1" xfId="0" applyFont="1" applyBorder="1">
      <alignment vertical="center"/>
    </xf>
    <xf numFmtId="0" fontId="7" fillId="0" borderId="1" xfId="0" applyFont="1" applyBorder="1">
      <alignment vertical="center"/>
    </xf>
    <xf numFmtId="0" fontId="6" fillId="0" borderId="1" xfId="0" applyFont="1" applyBorder="1" applyAlignment="1">
      <alignment horizontal="left" vertical="center"/>
    </xf>
    <xf numFmtId="0" fontId="6" fillId="2" borderId="1" xfId="0" applyFont="1" applyFill="1" applyBorder="1">
      <alignment vertical="center"/>
    </xf>
    <xf numFmtId="0" fontId="7" fillId="2" borderId="1" xfId="0" applyFont="1" applyFill="1" applyBorder="1">
      <alignment vertical="center"/>
    </xf>
    <xf numFmtId="0" fontId="1" fillId="0" borderId="1" xfId="0" applyFont="1" applyFill="1" applyBorder="1" applyAlignment="1" quotePrefix="1">
      <alignment horizontal="left" vertical="center"/>
    </xf>
    <xf numFmtId="0" fontId="1" fillId="0" borderId="1" xfId="0" applyFont="1" applyFill="1" applyBorder="1" applyAlignment="1" quotePrefix="1">
      <alignment horizontal="left" vertical="center" wrapText="1"/>
    </xf>
    <xf numFmtId="0" fontId="1" fillId="0" borderId="6" xfId="0" applyFont="1" applyFill="1" applyBorder="1" applyAlignment="1" quotePrefix="1">
      <alignment horizontal="left" vertical="center"/>
    </xf>
    <xf numFmtId="0" fontId="3" fillId="0" borderId="1" xfId="0" applyFont="1" applyFill="1" applyBorder="1" applyAlignment="1" quotePrefix="1">
      <alignment horizontal="left" vertical="center"/>
    </xf>
    <xf numFmtId="0" fontId="1" fillId="0" borderId="1" xfId="0" applyFont="1" applyFill="1" applyBorder="1" applyAlignment="1" quotePrefix="1">
      <alignment horizontal="left" vertical="center" wrapText="1"/>
    </xf>
    <xf numFmtId="0" fontId="1" fillId="0" borderId="1" xfId="0" applyFont="1" applyFill="1" applyBorder="1" applyAlignment="1" quotePrefix="1">
      <alignment horizontal="left" vertical="center"/>
    </xf>
    <xf numFmtId="0" fontId="1" fillId="2" borderId="1" xfId="0" applyFont="1" applyFill="1" applyBorder="1" applyAlignment="1" quotePrefix="1">
      <alignment horizontal="left" vertical="center"/>
    </xf>
    <xf numFmtId="0" fontId="1" fillId="2" borderId="1" xfId="0" applyFont="1" applyFill="1" applyBorder="1" applyAlignment="1" quotePrefix="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tuzi1975008@sina.com" TargetMode="External"/><Relationship Id="rId8" Type="http://schemas.openxmlformats.org/officeDocument/2006/relationships/hyperlink" Target="mailto:1131276942@qq.com" TargetMode="External"/><Relationship Id="rId7" Type="http://schemas.openxmlformats.org/officeDocument/2006/relationships/hyperlink" Target="mailto:343135982@qq.com" TargetMode="External"/><Relationship Id="rId6" Type="http://schemas.openxmlformats.org/officeDocument/2006/relationships/hyperlink" Target="mailto:87242500@600869.com" TargetMode="External"/><Relationship Id="rId5" Type="http://schemas.openxmlformats.org/officeDocument/2006/relationships/hyperlink" Target="mailto:1583156730@qq.com" TargetMode="External"/><Relationship Id="rId4" Type="http://schemas.openxmlformats.org/officeDocument/2006/relationships/hyperlink" Target="mailto:929910447@qq.com" TargetMode="External"/><Relationship Id="rId3" Type="http://schemas.openxmlformats.org/officeDocument/2006/relationships/hyperlink" Target="mailto:569709327@qq.com" TargetMode="External"/><Relationship Id="rId23" Type="http://schemas.openxmlformats.org/officeDocument/2006/relationships/hyperlink" Target="mailto:285357140@qq.com" TargetMode="External"/><Relationship Id="rId22" Type="http://schemas.openxmlformats.org/officeDocument/2006/relationships/hyperlink" Target="mailto:18852108550@163.com" TargetMode="External"/><Relationship Id="rId21" Type="http://schemas.openxmlformats.org/officeDocument/2006/relationships/hyperlink" Target="mailto:646154662@qq.com" TargetMode="External"/><Relationship Id="rId20" Type="http://schemas.openxmlformats.org/officeDocument/2006/relationships/hyperlink" Target="mailto:2880135366@qq.com" TargetMode="External"/><Relationship Id="rId2" Type="http://schemas.openxmlformats.org/officeDocument/2006/relationships/hyperlink" Target="mailto:13611550993@qq.com" TargetMode="External"/><Relationship Id="rId19" Type="http://schemas.openxmlformats.org/officeDocument/2006/relationships/hyperlink" Target="mailto:1258615153@qq.com" TargetMode="External"/><Relationship Id="rId18" Type="http://schemas.openxmlformats.org/officeDocument/2006/relationships/hyperlink" Target="mailto:yaxincaiqu2008@126.com" TargetMode="External"/><Relationship Id="rId17" Type="http://schemas.openxmlformats.org/officeDocument/2006/relationships/hyperlink" Target="mailto:13685156838@163.com" TargetMode="External"/><Relationship Id="rId16" Type="http://schemas.openxmlformats.org/officeDocument/2006/relationships/hyperlink" Target="mailto:13601546746@163.com" TargetMode="External"/><Relationship Id="rId15" Type="http://schemas.openxmlformats.org/officeDocument/2006/relationships/hyperlink" Target="mailto:lgw@chinawatermeter.com" TargetMode="External"/><Relationship Id="rId14" Type="http://schemas.openxmlformats.org/officeDocument/2006/relationships/hyperlink" Target="mailto:1452006801@qq.com" TargetMode="External"/><Relationship Id="rId13" Type="http://schemas.openxmlformats.org/officeDocument/2006/relationships/hyperlink" Target="mailto:823098036@qq.com" TargetMode="External"/><Relationship Id="rId12" Type="http://schemas.openxmlformats.org/officeDocument/2006/relationships/hyperlink" Target="https://www.qcc.com/firm/61de6f403ac6ea140273dff0f4cfa334.html" TargetMode="External"/><Relationship Id="rId11" Type="http://schemas.openxmlformats.org/officeDocument/2006/relationships/hyperlink" Target="mailto:441596770@qq.com" TargetMode="External"/><Relationship Id="rId10" Type="http://schemas.openxmlformats.org/officeDocument/2006/relationships/hyperlink" Target="mailto:lccxsws@sina.com" TargetMode="External"/><Relationship Id="rId1" Type="http://schemas.openxmlformats.org/officeDocument/2006/relationships/hyperlink" Target="https://www.so.com/link?m=bmwkLZfQCSDz/3UgyvmhwUnb5OuZcCdTGLhOnslHHxXSpL6lGUjbFEasYOx2BA5ILWOdlfsjPM0nRoiwzlqdtS9RjrhWU037tVIJLN52KwI5v+GKJRqv88iNP0DbiwKScE+DflNrD3fl4l/jsv1nSP9Z/6JLAoRf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80"/>
  <sheetViews>
    <sheetView tabSelected="1" workbookViewId="0">
      <pane ySplit="1" topLeftCell="A164" activePane="bottomLeft" state="frozen"/>
      <selection/>
      <selection pane="bottomLeft" activeCell="E170" sqref="E170"/>
    </sheetView>
  </sheetViews>
  <sheetFormatPr defaultColWidth="9.14166666666667" defaultRowHeight="12"/>
  <cols>
    <col min="1" max="1" width="7.14166666666667" style="1" customWidth="1"/>
    <col min="2" max="2" width="9.125" style="1" customWidth="1"/>
    <col min="3" max="3" width="10.875" style="1" customWidth="1"/>
    <col min="4" max="4" width="12.25" style="1" customWidth="1"/>
    <col min="5" max="5" width="25.375" style="5" customWidth="1"/>
    <col min="6" max="6" width="32.875" style="1" customWidth="1"/>
    <col min="7" max="7" width="11.15" style="1" customWidth="1"/>
    <col min="8" max="8" width="9.14166666666667" style="1"/>
    <col min="9" max="9" width="14.125" style="1" customWidth="1"/>
    <col min="10" max="10" width="24.75" style="1" customWidth="1"/>
    <col min="11" max="11" width="17.25" style="1" customWidth="1"/>
    <col min="12" max="12" width="30.625" style="1" customWidth="1"/>
    <col min="13" max="13" width="11.9083333333333" style="1" customWidth="1"/>
    <col min="14" max="14" width="70.375" style="1" customWidth="1"/>
    <col min="15" max="15" width="10.4083333333333" style="1" customWidth="1"/>
    <col min="16" max="16" width="11.1583333333333" style="1" customWidth="1"/>
    <col min="17" max="17" width="11.15" style="1" customWidth="1"/>
    <col min="18" max="18" width="20.0916666666667" style="1" customWidth="1"/>
    <col min="19" max="19" width="13.5333333333333" style="1" customWidth="1"/>
    <col min="20" max="20" width="17.85" style="1" customWidth="1"/>
    <col min="21" max="21" width="17.2583333333333" style="1" customWidth="1"/>
    <col min="22" max="16384" width="9.14166666666667" style="1"/>
  </cols>
  <sheetData>
    <row r="1" s="1" customFormat="1" spans="1:22">
      <c r="A1" s="1" t="s">
        <v>0</v>
      </c>
      <c r="B1" s="6" t="s">
        <v>1</v>
      </c>
      <c r="C1" s="6" t="s">
        <v>2</v>
      </c>
      <c r="D1" s="6" t="s">
        <v>3</v>
      </c>
      <c r="E1" s="7"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row>
    <row r="2" s="1" customFormat="1" ht="12.75" spans="1:22">
      <c r="A2" s="6">
        <v>1</v>
      </c>
      <c r="B2" s="6" t="s">
        <v>22</v>
      </c>
      <c r="C2" s="8" t="s">
        <v>23</v>
      </c>
      <c r="D2" s="8" t="s">
        <v>24</v>
      </c>
      <c r="E2" s="8" t="s">
        <v>25</v>
      </c>
      <c r="F2" s="8" t="s">
        <v>26</v>
      </c>
      <c r="G2" s="8" t="s">
        <v>27</v>
      </c>
      <c r="H2" s="8" t="s">
        <v>28</v>
      </c>
      <c r="I2" s="8" t="s">
        <v>29</v>
      </c>
      <c r="J2" s="8" t="s">
        <v>30</v>
      </c>
      <c r="K2" s="6"/>
      <c r="L2" s="22" t="s">
        <v>31</v>
      </c>
      <c r="M2" s="6" t="s">
        <v>32</v>
      </c>
      <c r="N2" s="22" t="s">
        <v>33</v>
      </c>
      <c r="O2" s="6"/>
      <c r="P2" s="6"/>
      <c r="Q2" s="6" t="s">
        <v>34</v>
      </c>
      <c r="R2" s="6"/>
      <c r="S2" s="6"/>
      <c r="T2" s="6"/>
      <c r="U2" s="6"/>
      <c r="V2" s="6"/>
    </row>
    <row r="3" s="1" customFormat="1" ht="12.75" spans="1:22">
      <c r="A3" s="6">
        <v>2</v>
      </c>
      <c r="B3" s="6" t="s">
        <v>35</v>
      </c>
      <c r="C3" s="8" t="s">
        <v>23</v>
      </c>
      <c r="D3" s="8" t="s">
        <v>24</v>
      </c>
      <c r="E3" s="8" t="s">
        <v>36</v>
      </c>
      <c r="F3" s="8" t="s">
        <v>37</v>
      </c>
      <c r="G3" s="8" t="s">
        <v>38</v>
      </c>
      <c r="H3" s="8"/>
      <c r="I3" s="8" t="s">
        <v>39</v>
      </c>
      <c r="J3" s="8">
        <v>13337958999</v>
      </c>
      <c r="K3" s="6"/>
      <c r="L3" s="9" t="s">
        <v>40</v>
      </c>
      <c r="M3" s="6" t="s">
        <v>41</v>
      </c>
      <c r="N3" s="22" t="s">
        <v>42</v>
      </c>
      <c r="O3" s="6"/>
      <c r="P3" s="6"/>
      <c r="Q3" s="6" t="s">
        <v>34</v>
      </c>
      <c r="R3" s="6"/>
      <c r="S3" s="6"/>
      <c r="T3" s="6"/>
      <c r="U3" s="6"/>
      <c r="V3" s="6"/>
    </row>
    <row r="4" s="1" customFormat="1" spans="1:22">
      <c r="A4" s="6">
        <v>3</v>
      </c>
      <c r="B4" s="6" t="s">
        <v>43</v>
      </c>
      <c r="C4" s="8" t="s">
        <v>23</v>
      </c>
      <c r="D4" s="8" t="s">
        <v>24</v>
      </c>
      <c r="E4" s="8" t="s">
        <v>25</v>
      </c>
      <c r="F4" s="9" t="s">
        <v>44</v>
      </c>
      <c r="G4" s="8" t="s">
        <v>45</v>
      </c>
      <c r="H4" s="8" t="s">
        <v>46</v>
      </c>
      <c r="I4" s="8" t="s">
        <v>47</v>
      </c>
      <c r="J4" s="8">
        <v>15062192828</v>
      </c>
      <c r="K4" s="6"/>
      <c r="L4" s="9"/>
      <c r="M4" s="6" t="s">
        <v>48</v>
      </c>
      <c r="N4" s="7" t="s">
        <v>49</v>
      </c>
      <c r="O4" s="6" t="s">
        <v>50</v>
      </c>
      <c r="P4" s="6"/>
      <c r="Q4" s="6" t="s">
        <v>51</v>
      </c>
      <c r="R4" s="6"/>
      <c r="S4" s="6"/>
      <c r="T4" s="6"/>
      <c r="U4" s="6"/>
      <c r="V4" s="6"/>
    </row>
    <row r="5" s="1" customFormat="1" spans="1:22">
      <c r="A5" s="6">
        <v>4</v>
      </c>
      <c r="B5" s="6" t="s">
        <v>52</v>
      </c>
      <c r="C5" s="8" t="s">
        <v>23</v>
      </c>
      <c r="D5" s="8" t="s">
        <v>24</v>
      </c>
      <c r="E5" s="8" t="s">
        <v>25</v>
      </c>
      <c r="F5" s="9" t="s">
        <v>53</v>
      </c>
      <c r="G5" s="8" t="s">
        <v>45</v>
      </c>
      <c r="H5" s="6" t="s">
        <v>54</v>
      </c>
      <c r="I5" s="9" t="s">
        <v>55</v>
      </c>
      <c r="J5" s="9">
        <v>18251775858</v>
      </c>
      <c r="K5" s="6"/>
      <c r="L5" s="9" t="s">
        <v>56</v>
      </c>
      <c r="M5" s="6" t="s">
        <v>57</v>
      </c>
      <c r="N5" s="6" t="s">
        <v>58</v>
      </c>
      <c r="O5" s="6" t="s">
        <v>50</v>
      </c>
      <c r="P5" s="6"/>
      <c r="Q5" s="6" t="s">
        <v>51</v>
      </c>
      <c r="R5" s="6"/>
      <c r="S5" s="6"/>
      <c r="T5" s="6"/>
      <c r="U5" s="6"/>
      <c r="V5" s="6"/>
    </row>
    <row r="6" s="1" customFormat="1" spans="1:22">
      <c r="A6" s="6">
        <v>5</v>
      </c>
      <c r="B6" s="6" t="s">
        <v>59</v>
      </c>
      <c r="C6" s="8" t="s">
        <v>23</v>
      </c>
      <c r="D6" s="8" t="s">
        <v>24</v>
      </c>
      <c r="E6" s="8" t="s">
        <v>25</v>
      </c>
      <c r="F6" s="9" t="s">
        <v>60</v>
      </c>
      <c r="G6" s="8" t="s">
        <v>45</v>
      </c>
      <c r="H6" s="6" t="s">
        <v>61</v>
      </c>
      <c r="I6" s="9" t="s">
        <v>62</v>
      </c>
      <c r="J6" s="9">
        <v>15605200677</v>
      </c>
      <c r="K6" s="6"/>
      <c r="L6" s="9"/>
      <c r="M6" s="6" t="s">
        <v>63</v>
      </c>
      <c r="N6" s="6" t="s">
        <v>64</v>
      </c>
      <c r="O6" s="6" t="s">
        <v>50</v>
      </c>
      <c r="P6" s="6"/>
      <c r="Q6" s="6" t="s">
        <v>51</v>
      </c>
      <c r="R6" s="6"/>
      <c r="S6" s="6"/>
      <c r="T6" s="6"/>
      <c r="U6" s="6"/>
      <c r="V6" s="6"/>
    </row>
    <row r="7" s="1" customFormat="1" ht="24" spans="1:22">
      <c r="A7" s="6">
        <v>6</v>
      </c>
      <c r="B7" s="6" t="s">
        <v>65</v>
      </c>
      <c r="C7" s="8" t="s">
        <v>23</v>
      </c>
      <c r="D7" s="8" t="s">
        <v>24</v>
      </c>
      <c r="E7" s="8" t="s">
        <v>66</v>
      </c>
      <c r="F7" s="9" t="s">
        <v>67</v>
      </c>
      <c r="G7" s="8"/>
      <c r="H7" s="7" t="s">
        <v>68</v>
      </c>
      <c r="I7" s="9" t="s">
        <v>69</v>
      </c>
      <c r="J7" s="9">
        <v>13706152567</v>
      </c>
      <c r="K7" s="6"/>
      <c r="L7" s="9"/>
      <c r="M7" s="6" t="s">
        <v>70</v>
      </c>
      <c r="N7" s="7" t="s">
        <v>71</v>
      </c>
      <c r="O7" s="6"/>
      <c r="P7" s="6"/>
      <c r="Q7" s="6" t="s">
        <v>34</v>
      </c>
      <c r="R7" s="6"/>
      <c r="S7" s="6"/>
      <c r="T7" s="6"/>
      <c r="U7" s="6"/>
      <c r="V7" s="6"/>
    </row>
    <row r="8" s="1" customFormat="1" spans="1:22">
      <c r="A8" s="6">
        <v>7</v>
      </c>
      <c r="B8" s="6" t="s">
        <v>72</v>
      </c>
      <c r="C8" s="8" t="s">
        <v>23</v>
      </c>
      <c r="D8" s="6" t="s">
        <v>73</v>
      </c>
      <c r="E8" s="8" t="s">
        <v>74</v>
      </c>
      <c r="F8" s="8" t="s">
        <v>75</v>
      </c>
      <c r="G8" s="6"/>
      <c r="H8" s="6"/>
      <c r="I8" s="8" t="s">
        <v>76</v>
      </c>
      <c r="J8" s="8">
        <v>13813293746</v>
      </c>
      <c r="K8" s="6"/>
      <c r="L8" s="9"/>
      <c r="M8" s="6"/>
      <c r="N8" s="6"/>
      <c r="O8" s="6"/>
      <c r="P8" s="6"/>
      <c r="Q8" s="6" t="s">
        <v>34</v>
      </c>
      <c r="R8" s="6"/>
      <c r="S8" s="6"/>
      <c r="T8" s="6"/>
      <c r="U8" s="6"/>
      <c r="V8" s="6"/>
    </row>
    <row r="9" s="1" customFormat="1" spans="1:22">
      <c r="A9" s="6">
        <v>8</v>
      </c>
      <c r="B9" s="6" t="s">
        <v>77</v>
      </c>
      <c r="C9" s="8" t="s">
        <v>23</v>
      </c>
      <c r="D9" s="6" t="s">
        <v>73</v>
      </c>
      <c r="E9" s="8" t="s">
        <v>74</v>
      </c>
      <c r="F9" s="8" t="s">
        <v>78</v>
      </c>
      <c r="G9" s="8" t="s">
        <v>38</v>
      </c>
      <c r="H9" s="6"/>
      <c r="I9" s="8" t="s">
        <v>79</v>
      </c>
      <c r="J9" s="8">
        <v>13775882073</v>
      </c>
      <c r="K9" s="6"/>
      <c r="L9" s="9"/>
      <c r="M9" s="8" t="s">
        <v>48</v>
      </c>
      <c r="N9" s="7" t="s">
        <v>80</v>
      </c>
      <c r="O9" s="6" t="s">
        <v>50</v>
      </c>
      <c r="P9" s="6"/>
      <c r="Q9" s="9" t="s">
        <v>51</v>
      </c>
      <c r="R9" s="6"/>
      <c r="S9" s="6"/>
      <c r="T9" s="6"/>
      <c r="U9" s="6"/>
      <c r="V9" s="6"/>
    </row>
    <row r="10" s="1" customFormat="1" ht="36" spans="1:22">
      <c r="A10" s="6">
        <v>9</v>
      </c>
      <c r="B10" s="6" t="s">
        <v>81</v>
      </c>
      <c r="C10" s="8" t="s">
        <v>23</v>
      </c>
      <c r="D10" s="6" t="s">
        <v>73</v>
      </c>
      <c r="E10" s="8" t="s">
        <v>82</v>
      </c>
      <c r="F10" s="9" t="s">
        <v>83</v>
      </c>
      <c r="G10" s="8" t="s">
        <v>38</v>
      </c>
      <c r="H10" s="6" t="s">
        <v>84</v>
      </c>
      <c r="I10" s="9" t="s">
        <v>85</v>
      </c>
      <c r="J10" s="9">
        <v>13905111919</v>
      </c>
      <c r="K10" s="6"/>
      <c r="L10" s="9" t="s">
        <v>86</v>
      </c>
      <c r="M10" s="6" t="s">
        <v>87</v>
      </c>
      <c r="N10" s="6" t="s">
        <v>88</v>
      </c>
      <c r="O10" s="6" t="s">
        <v>50</v>
      </c>
      <c r="P10" s="6"/>
      <c r="Q10" s="6" t="s">
        <v>34</v>
      </c>
      <c r="R10" s="6"/>
      <c r="S10" s="6"/>
      <c r="T10" s="6"/>
      <c r="U10" s="6"/>
      <c r="V10" s="6"/>
    </row>
    <row r="11" spans="1:22">
      <c r="A11" s="6">
        <v>10</v>
      </c>
      <c r="B11" s="6" t="s">
        <v>89</v>
      </c>
      <c r="C11" s="6" t="s">
        <v>90</v>
      </c>
      <c r="D11" s="6" t="s">
        <v>91</v>
      </c>
      <c r="E11" s="9" t="s">
        <v>92</v>
      </c>
      <c r="F11" s="9" t="s">
        <v>93</v>
      </c>
      <c r="G11" s="6"/>
      <c r="H11" s="6"/>
      <c r="I11" s="9" t="s">
        <v>94</v>
      </c>
      <c r="J11" s="9">
        <v>15162221078</v>
      </c>
      <c r="K11" s="10"/>
      <c r="L11" s="6"/>
      <c r="M11" s="6"/>
      <c r="N11" s="6" t="s">
        <v>95</v>
      </c>
      <c r="O11" s="6" t="s">
        <v>50</v>
      </c>
      <c r="P11" s="6"/>
      <c r="Q11" s="9" t="s">
        <v>51</v>
      </c>
      <c r="R11" s="6"/>
      <c r="S11" s="6"/>
      <c r="T11" s="6"/>
      <c r="U11" s="6"/>
      <c r="V11" s="6"/>
    </row>
    <row r="12" spans="1:22">
      <c r="A12" s="6">
        <v>11</v>
      </c>
      <c r="B12" s="6" t="s">
        <v>96</v>
      </c>
      <c r="C12" s="6" t="s">
        <v>90</v>
      </c>
      <c r="D12" s="6" t="s">
        <v>91</v>
      </c>
      <c r="E12" s="9" t="s">
        <v>97</v>
      </c>
      <c r="F12" s="9" t="s">
        <v>98</v>
      </c>
      <c r="G12" s="8" t="s">
        <v>38</v>
      </c>
      <c r="H12" s="6" t="s">
        <v>99</v>
      </c>
      <c r="I12" s="9" t="s">
        <v>94</v>
      </c>
      <c r="J12" s="9">
        <v>15162221078</v>
      </c>
      <c r="K12" s="10"/>
      <c r="L12" s="6"/>
      <c r="M12" s="6" t="s">
        <v>48</v>
      </c>
      <c r="N12" s="6" t="s">
        <v>95</v>
      </c>
      <c r="O12" s="6" t="s">
        <v>50</v>
      </c>
      <c r="P12" s="6"/>
      <c r="Q12" s="9" t="s">
        <v>51</v>
      </c>
      <c r="R12" s="6"/>
      <c r="S12" s="6"/>
      <c r="T12" s="6"/>
      <c r="U12" s="6"/>
      <c r="V12" s="6"/>
    </row>
    <row r="13" spans="1:22">
      <c r="A13" s="6">
        <v>12</v>
      </c>
      <c r="B13" s="6" t="s">
        <v>100</v>
      </c>
      <c r="C13" s="6" t="s">
        <v>90</v>
      </c>
      <c r="D13" s="6" t="s">
        <v>91</v>
      </c>
      <c r="E13" s="8" t="s">
        <v>92</v>
      </c>
      <c r="F13" s="8" t="s">
        <v>101</v>
      </c>
      <c r="G13" s="8" t="s">
        <v>38</v>
      </c>
      <c r="H13" s="6"/>
      <c r="I13" s="8" t="s">
        <v>102</v>
      </c>
      <c r="J13" s="8" t="s">
        <v>103</v>
      </c>
      <c r="K13" s="8" t="s">
        <v>104</v>
      </c>
      <c r="L13" s="6" t="s">
        <v>105</v>
      </c>
      <c r="M13" s="6" t="s">
        <v>87</v>
      </c>
      <c r="N13" s="6" t="s">
        <v>106</v>
      </c>
      <c r="O13" s="6"/>
      <c r="P13" s="6"/>
      <c r="Q13" s="6"/>
      <c r="R13" s="6"/>
      <c r="S13" s="6"/>
      <c r="T13" s="6"/>
      <c r="U13" s="6"/>
      <c r="V13" s="6"/>
    </row>
    <row r="14" ht="12.75" spans="1:22">
      <c r="A14" s="6">
        <v>13</v>
      </c>
      <c r="B14" s="6" t="s">
        <v>107</v>
      </c>
      <c r="C14" s="6" t="s">
        <v>90</v>
      </c>
      <c r="D14" s="6" t="s">
        <v>91</v>
      </c>
      <c r="E14" s="8" t="s">
        <v>92</v>
      </c>
      <c r="F14" s="8" t="s">
        <v>108</v>
      </c>
      <c r="G14" s="8" t="s">
        <v>38</v>
      </c>
      <c r="H14" s="6"/>
      <c r="I14" s="8" t="s">
        <v>109</v>
      </c>
      <c r="J14" s="8">
        <v>13905216799</v>
      </c>
      <c r="K14" s="8"/>
      <c r="L14" s="6"/>
      <c r="M14" s="6" t="s">
        <v>110</v>
      </c>
      <c r="N14" s="15" t="s">
        <v>111</v>
      </c>
      <c r="O14" s="6"/>
      <c r="P14" s="6"/>
      <c r="Q14" s="6"/>
      <c r="R14" s="6"/>
      <c r="S14" s="6"/>
      <c r="T14" s="6"/>
      <c r="U14" s="6"/>
      <c r="V14" s="6"/>
    </row>
    <row r="15" spans="1:22">
      <c r="A15" s="6">
        <v>14</v>
      </c>
      <c r="B15" s="6" t="s">
        <v>112</v>
      </c>
      <c r="C15" s="6" t="s">
        <v>90</v>
      </c>
      <c r="D15" s="6" t="s">
        <v>91</v>
      </c>
      <c r="E15" s="9" t="s">
        <v>113</v>
      </c>
      <c r="F15" s="9" t="s">
        <v>114</v>
      </c>
      <c r="G15" s="8" t="s">
        <v>38</v>
      </c>
      <c r="H15" s="6"/>
      <c r="I15" s="9" t="s">
        <v>115</v>
      </c>
      <c r="J15" s="9">
        <v>13814412006</v>
      </c>
      <c r="K15" s="10"/>
      <c r="L15" s="6"/>
      <c r="M15" s="6" t="s">
        <v>116</v>
      </c>
      <c r="N15" s="6" t="s">
        <v>117</v>
      </c>
      <c r="O15" s="6"/>
      <c r="P15" s="6"/>
      <c r="Q15" s="6"/>
      <c r="R15" s="6"/>
      <c r="S15" s="6"/>
      <c r="T15" s="6"/>
      <c r="U15" s="6"/>
      <c r="V15" s="6"/>
    </row>
    <row r="16" spans="1:22">
      <c r="A16" s="6">
        <v>15</v>
      </c>
      <c r="B16" s="6" t="s">
        <v>118</v>
      </c>
      <c r="C16" s="6" t="s">
        <v>90</v>
      </c>
      <c r="D16" s="6" t="s">
        <v>91</v>
      </c>
      <c r="E16" s="8" t="s">
        <v>119</v>
      </c>
      <c r="F16" s="8" t="s">
        <v>120</v>
      </c>
      <c r="G16" s="8" t="s">
        <v>38</v>
      </c>
      <c r="H16" s="6"/>
      <c r="I16" s="8" t="s">
        <v>121</v>
      </c>
      <c r="J16" s="8" t="s">
        <v>122</v>
      </c>
      <c r="K16" s="8"/>
      <c r="L16" s="6"/>
      <c r="M16" s="6" t="s">
        <v>123</v>
      </c>
      <c r="N16" s="6" t="s">
        <v>124</v>
      </c>
      <c r="O16" s="6"/>
      <c r="P16" s="6"/>
      <c r="Q16" s="6"/>
      <c r="R16" s="6"/>
      <c r="S16" s="6"/>
      <c r="T16" s="6"/>
      <c r="U16" s="6"/>
      <c r="V16" s="6"/>
    </row>
    <row r="17" spans="1:22">
      <c r="A17" s="6">
        <v>16</v>
      </c>
      <c r="B17" s="6" t="s">
        <v>125</v>
      </c>
      <c r="C17" s="6" t="s">
        <v>90</v>
      </c>
      <c r="D17" s="6" t="s">
        <v>91</v>
      </c>
      <c r="E17" s="9" t="s">
        <v>126</v>
      </c>
      <c r="F17" s="8" t="s">
        <v>127</v>
      </c>
      <c r="G17" s="8" t="s">
        <v>38</v>
      </c>
      <c r="H17" s="6"/>
      <c r="I17" s="9" t="s">
        <v>128</v>
      </c>
      <c r="J17" s="9">
        <v>18963583163</v>
      </c>
      <c r="K17" s="9"/>
      <c r="L17" s="6" t="s">
        <v>129</v>
      </c>
      <c r="M17" s="6" t="s">
        <v>123</v>
      </c>
      <c r="N17" s="6" t="s">
        <v>130</v>
      </c>
      <c r="O17" s="6"/>
      <c r="P17" s="6"/>
      <c r="Q17" s="6"/>
      <c r="R17" s="6"/>
      <c r="S17" s="6"/>
      <c r="T17" s="6"/>
      <c r="U17" s="6"/>
      <c r="V17" s="6"/>
    </row>
    <row r="18" spans="1:22">
      <c r="A18" s="6">
        <v>17</v>
      </c>
      <c r="B18" s="6" t="s">
        <v>131</v>
      </c>
      <c r="C18" s="6" t="s">
        <v>90</v>
      </c>
      <c r="D18" s="6" t="s">
        <v>91</v>
      </c>
      <c r="E18" s="9" t="s">
        <v>132</v>
      </c>
      <c r="F18" s="8" t="s">
        <v>133</v>
      </c>
      <c r="G18" s="6"/>
      <c r="H18" s="6"/>
      <c r="I18" s="9" t="s">
        <v>134</v>
      </c>
      <c r="J18" s="8">
        <v>15862225430</v>
      </c>
      <c r="K18" s="8" t="s">
        <v>135</v>
      </c>
      <c r="L18" s="6"/>
      <c r="M18" s="6"/>
      <c r="N18" s="6"/>
      <c r="O18" s="6"/>
      <c r="P18" s="6"/>
      <c r="Q18" s="6"/>
      <c r="R18" s="6"/>
      <c r="S18" s="6"/>
      <c r="T18" s="6"/>
      <c r="U18" s="6"/>
      <c r="V18" s="6"/>
    </row>
    <row r="19" ht="12.75" spans="1:22">
      <c r="A19" s="6">
        <v>18</v>
      </c>
      <c r="B19" s="6" t="s">
        <v>136</v>
      </c>
      <c r="C19" s="6" t="s">
        <v>90</v>
      </c>
      <c r="D19" s="6" t="s">
        <v>91</v>
      </c>
      <c r="E19" s="8" t="s">
        <v>137</v>
      </c>
      <c r="F19" s="9" t="s">
        <v>138</v>
      </c>
      <c r="G19" s="8" t="s">
        <v>38</v>
      </c>
      <c r="H19" s="6"/>
      <c r="I19" s="8" t="s">
        <v>139</v>
      </c>
      <c r="J19" s="8" t="s">
        <v>140</v>
      </c>
      <c r="K19" s="8" t="s">
        <v>141</v>
      </c>
      <c r="L19" s="6" t="s">
        <v>142</v>
      </c>
      <c r="M19" s="6" t="s">
        <v>87</v>
      </c>
      <c r="N19" s="15" t="s">
        <v>143</v>
      </c>
      <c r="O19" s="6"/>
      <c r="P19" s="6"/>
      <c r="Q19" s="6"/>
      <c r="R19" s="6"/>
      <c r="S19" s="6"/>
      <c r="T19" s="6"/>
      <c r="U19" s="6"/>
      <c r="V19" s="6"/>
    </row>
    <row r="20" spans="1:22">
      <c r="A20" s="6">
        <v>19</v>
      </c>
      <c r="B20" s="6" t="s">
        <v>144</v>
      </c>
      <c r="C20" s="6" t="s">
        <v>90</v>
      </c>
      <c r="D20" s="6" t="s">
        <v>91</v>
      </c>
      <c r="E20" s="9" t="s">
        <v>119</v>
      </c>
      <c r="F20" s="9" t="s">
        <v>145</v>
      </c>
      <c r="G20" s="10" t="s">
        <v>38</v>
      </c>
      <c r="H20" s="6" t="s">
        <v>99</v>
      </c>
      <c r="I20" s="9" t="s">
        <v>146</v>
      </c>
      <c r="J20" s="9">
        <v>18522566125</v>
      </c>
      <c r="K20" s="10" t="s">
        <v>147</v>
      </c>
      <c r="L20" s="6" t="s">
        <v>148</v>
      </c>
      <c r="M20" s="6" t="s">
        <v>149</v>
      </c>
      <c r="N20" s="6" t="s">
        <v>150</v>
      </c>
      <c r="O20" s="6"/>
      <c r="P20" s="6"/>
      <c r="Q20" s="6"/>
      <c r="R20" s="6"/>
      <c r="S20" s="6"/>
      <c r="T20" s="6"/>
      <c r="U20" s="6"/>
      <c r="V20" s="6"/>
    </row>
    <row r="21" ht="24" spans="1:22">
      <c r="A21" s="6">
        <v>20</v>
      </c>
      <c r="B21" s="6" t="s">
        <v>151</v>
      </c>
      <c r="C21" s="6" t="s">
        <v>90</v>
      </c>
      <c r="D21" s="6" t="s">
        <v>91</v>
      </c>
      <c r="E21" s="9" t="s">
        <v>152</v>
      </c>
      <c r="F21" s="9" t="s">
        <v>153</v>
      </c>
      <c r="G21" s="10" t="s">
        <v>38</v>
      </c>
      <c r="H21" s="6"/>
      <c r="I21" s="9" t="s">
        <v>154</v>
      </c>
      <c r="J21" s="9" t="s">
        <v>155</v>
      </c>
      <c r="K21" s="10"/>
      <c r="L21" s="6"/>
      <c r="M21" s="20" t="s">
        <v>123</v>
      </c>
      <c r="N21" s="6" t="s">
        <v>156</v>
      </c>
      <c r="O21" s="6"/>
      <c r="P21" s="6"/>
      <c r="Q21" s="6"/>
      <c r="R21" s="6"/>
      <c r="S21" s="6"/>
      <c r="T21" s="6"/>
      <c r="U21" s="6"/>
      <c r="V21" s="6"/>
    </row>
    <row r="22" ht="36" spans="1:22">
      <c r="A22" s="6">
        <v>21</v>
      </c>
      <c r="B22" s="6" t="s">
        <v>157</v>
      </c>
      <c r="C22" s="6" t="s">
        <v>90</v>
      </c>
      <c r="D22" s="6" t="s">
        <v>91</v>
      </c>
      <c r="E22" s="9" t="s">
        <v>158</v>
      </c>
      <c r="F22" s="9" t="s">
        <v>159</v>
      </c>
      <c r="G22" s="10" t="s">
        <v>38</v>
      </c>
      <c r="H22" s="6"/>
      <c r="I22" s="9" t="s">
        <v>160</v>
      </c>
      <c r="J22" s="9" t="s">
        <v>161</v>
      </c>
      <c r="K22" s="9" t="s">
        <v>162</v>
      </c>
      <c r="L22" s="6" t="s">
        <v>163</v>
      </c>
      <c r="M22" s="20" t="s">
        <v>123</v>
      </c>
      <c r="N22" s="6" t="s">
        <v>164</v>
      </c>
      <c r="O22" s="6"/>
      <c r="P22" s="6"/>
      <c r="Q22" s="6"/>
      <c r="R22" s="6"/>
      <c r="S22" s="6"/>
      <c r="T22" s="6"/>
      <c r="U22" s="6"/>
      <c r="V22" s="6"/>
    </row>
    <row r="23" ht="24" spans="1:22">
      <c r="A23" s="6">
        <v>22</v>
      </c>
      <c r="B23" s="6" t="s">
        <v>165</v>
      </c>
      <c r="C23" s="6" t="s">
        <v>166</v>
      </c>
      <c r="D23" s="6" t="s">
        <v>167</v>
      </c>
      <c r="E23" s="9" t="s">
        <v>168</v>
      </c>
      <c r="F23" s="9" t="s">
        <v>169</v>
      </c>
      <c r="G23" s="10" t="s">
        <v>170</v>
      </c>
      <c r="H23" s="10"/>
      <c r="I23" s="8" t="s">
        <v>171</v>
      </c>
      <c r="J23" s="8">
        <v>15890066801</v>
      </c>
      <c r="K23" s="6" t="s">
        <v>172</v>
      </c>
      <c r="L23" s="6" t="s">
        <v>173</v>
      </c>
      <c r="M23" s="6" t="s">
        <v>174</v>
      </c>
      <c r="N23" s="6" t="s">
        <v>175</v>
      </c>
      <c r="O23" s="6"/>
      <c r="P23" s="6"/>
      <c r="Q23" s="6"/>
      <c r="R23" s="6"/>
      <c r="S23" s="6"/>
      <c r="T23" s="6"/>
      <c r="U23" s="6"/>
      <c r="V23" s="6"/>
    </row>
    <row r="24" spans="1:22">
      <c r="A24" s="6">
        <v>23</v>
      </c>
      <c r="B24" s="6" t="s">
        <v>176</v>
      </c>
      <c r="C24" s="6" t="s">
        <v>166</v>
      </c>
      <c r="D24" s="6" t="s">
        <v>167</v>
      </c>
      <c r="E24" s="9" t="s">
        <v>177</v>
      </c>
      <c r="F24" s="9" t="s">
        <v>178</v>
      </c>
      <c r="G24" s="10" t="s">
        <v>170</v>
      </c>
      <c r="H24" s="10"/>
      <c r="I24" s="8" t="s">
        <v>179</v>
      </c>
      <c r="J24" s="8">
        <v>15261238777</v>
      </c>
      <c r="K24" s="6"/>
      <c r="L24" s="6" t="s">
        <v>180</v>
      </c>
      <c r="M24" s="6" t="s">
        <v>181</v>
      </c>
      <c r="N24" s="6" t="s">
        <v>182</v>
      </c>
      <c r="O24" s="6"/>
      <c r="P24" s="6"/>
      <c r="Q24" s="6"/>
      <c r="R24" s="6"/>
      <c r="S24" s="6"/>
      <c r="T24" s="6"/>
      <c r="U24" s="6"/>
      <c r="V24" s="6"/>
    </row>
    <row r="25" ht="24" spans="1:22">
      <c r="A25" s="6">
        <v>24</v>
      </c>
      <c r="B25" s="6" t="s">
        <v>183</v>
      </c>
      <c r="C25" s="6" t="s">
        <v>166</v>
      </c>
      <c r="D25" s="6" t="s">
        <v>167</v>
      </c>
      <c r="E25" s="9" t="s">
        <v>184</v>
      </c>
      <c r="F25" s="9" t="s">
        <v>185</v>
      </c>
      <c r="G25" s="10" t="s">
        <v>38</v>
      </c>
      <c r="H25" s="10"/>
      <c r="I25" s="9" t="s">
        <v>186</v>
      </c>
      <c r="J25" s="9">
        <v>13291015398</v>
      </c>
      <c r="K25" s="6"/>
      <c r="L25" s="6"/>
      <c r="M25" s="6" t="s">
        <v>70</v>
      </c>
      <c r="N25" s="6" t="s">
        <v>187</v>
      </c>
      <c r="O25" s="6"/>
      <c r="P25" s="6"/>
      <c r="Q25" s="6"/>
      <c r="R25" s="6"/>
      <c r="S25" s="6"/>
      <c r="T25" s="6"/>
      <c r="U25" s="6"/>
      <c r="V25" s="6"/>
    </row>
    <row r="26" s="1" customFormat="1" spans="1:22">
      <c r="A26" s="6">
        <v>25</v>
      </c>
      <c r="B26" s="6" t="s">
        <v>188</v>
      </c>
      <c r="C26" s="6" t="s">
        <v>166</v>
      </c>
      <c r="D26" s="6" t="s">
        <v>167</v>
      </c>
      <c r="E26" s="9" t="s">
        <v>189</v>
      </c>
      <c r="F26" s="8" t="s">
        <v>190</v>
      </c>
      <c r="G26" s="10"/>
      <c r="H26" s="10"/>
      <c r="I26" s="8" t="s">
        <v>191</v>
      </c>
      <c r="J26" s="8">
        <v>13236369351</v>
      </c>
      <c r="K26" s="9"/>
      <c r="L26" s="6"/>
      <c r="M26" s="6"/>
      <c r="N26" s="6"/>
      <c r="O26" s="6"/>
      <c r="P26" s="6"/>
      <c r="Q26" s="6"/>
      <c r="R26" s="6"/>
      <c r="S26" s="6"/>
      <c r="T26" s="6"/>
      <c r="U26" s="6"/>
      <c r="V26" s="6"/>
    </row>
    <row r="27" s="1" customFormat="1" ht="24" spans="1:22">
      <c r="A27" s="6">
        <v>26</v>
      </c>
      <c r="B27" s="6" t="s">
        <v>192</v>
      </c>
      <c r="C27" s="6" t="s">
        <v>166</v>
      </c>
      <c r="D27" s="6" t="s">
        <v>167</v>
      </c>
      <c r="E27" s="9" t="s">
        <v>193</v>
      </c>
      <c r="F27" s="8" t="s">
        <v>194</v>
      </c>
      <c r="G27" s="10" t="s">
        <v>38</v>
      </c>
      <c r="H27" s="10"/>
      <c r="I27" s="8" t="s">
        <v>195</v>
      </c>
      <c r="J27" s="8">
        <v>15205204861</v>
      </c>
      <c r="K27" s="9"/>
      <c r="L27" s="6"/>
      <c r="M27" s="6" t="s">
        <v>196</v>
      </c>
      <c r="N27" s="6" t="s">
        <v>197</v>
      </c>
      <c r="O27" s="6"/>
      <c r="P27" s="6"/>
      <c r="Q27" s="6"/>
      <c r="R27" s="6"/>
      <c r="S27" s="6"/>
      <c r="T27" s="6"/>
      <c r="U27" s="6"/>
      <c r="V27" s="6"/>
    </row>
    <row r="28" s="1" customFormat="1" spans="1:22">
      <c r="A28" s="6">
        <v>27</v>
      </c>
      <c r="B28" s="6" t="s">
        <v>198</v>
      </c>
      <c r="C28" s="6" t="s">
        <v>166</v>
      </c>
      <c r="D28" s="6" t="s">
        <v>167</v>
      </c>
      <c r="E28" s="9" t="s">
        <v>189</v>
      </c>
      <c r="F28" s="8" t="s">
        <v>199</v>
      </c>
      <c r="G28" s="10" t="s">
        <v>38</v>
      </c>
      <c r="H28" s="10" t="s">
        <v>200</v>
      </c>
      <c r="I28" s="8" t="s">
        <v>201</v>
      </c>
      <c r="J28" s="9">
        <v>13952146555</v>
      </c>
      <c r="K28" s="8" t="s">
        <v>202</v>
      </c>
      <c r="L28" s="6"/>
      <c r="M28" s="6" t="s">
        <v>41</v>
      </c>
      <c r="N28" s="6" t="s">
        <v>203</v>
      </c>
      <c r="O28" s="6"/>
      <c r="P28" s="6"/>
      <c r="Q28" s="6"/>
      <c r="R28" s="6"/>
      <c r="S28" s="6"/>
      <c r="T28" s="6"/>
      <c r="U28" s="6"/>
      <c r="V28" s="6"/>
    </row>
    <row r="29" s="1" customFormat="1" ht="24" spans="1:22">
      <c r="A29" s="6">
        <v>28</v>
      </c>
      <c r="B29" s="6" t="s">
        <v>204</v>
      </c>
      <c r="C29" s="6" t="s">
        <v>166</v>
      </c>
      <c r="D29" s="6" t="s">
        <v>167</v>
      </c>
      <c r="E29" s="9" t="s">
        <v>205</v>
      </c>
      <c r="F29" s="8" t="s">
        <v>206</v>
      </c>
      <c r="G29" s="10" t="s">
        <v>38</v>
      </c>
      <c r="H29" s="10" t="s">
        <v>200</v>
      </c>
      <c r="I29" s="9" t="s">
        <v>207</v>
      </c>
      <c r="J29" s="9">
        <v>13013936737</v>
      </c>
      <c r="K29" s="9"/>
      <c r="L29" s="6" t="s">
        <v>208</v>
      </c>
      <c r="M29" s="6" t="s">
        <v>48</v>
      </c>
      <c r="N29" s="15" t="s">
        <v>209</v>
      </c>
      <c r="O29" s="6"/>
      <c r="P29" s="6"/>
      <c r="Q29" s="6"/>
      <c r="R29" s="6"/>
      <c r="S29" s="6"/>
      <c r="T29" s="6"/>
      <c r="U29" s="6"/>
      <c r="V29" s="6"/>
    </row>
    <row r="30" s="1" customFormat="1" spans="1:22">
      <c r="A30" s="6">
        <v>29</v>
      </c>
      <c r="B30" s="11" t="s">
        <v>210</v>
      </c>
      <c r="C30" s="11" t="s">
        <v>166</v>
      </c>
      <c r="D30" s="6" t="s">
        <v>167</v>
      </c>
      <c r="E30" s="12" t="s">
        <v>189</v>
      </c>
      <c r="F30" s="13" t="s">
        <v>211</v>
      </c>
      <c r="G30" s="10" t="s">
        <v>38</v>
      </c>
      <c r="H30" s="14" t="s">
        <v>212</v>
      </c>
      <c r="I30" s="13" t="s">
        <v>213</v>
      </c>
      <c r="J30" s="12">
        <v>13656215157</v>
      </c>
      <c r="K30" s="12"/>
      <c r="L30" s="11" t="s">
        <v>214</v>
      </c>
      <c r="M30" s="11" t="s">
        <v>87</v>
      </c>
      <c r="N30" s="11" t="s">
        <v>215</v>
      </c>
      <c r="O30" s="11"/>
      <c r="P30" s="11"/>
      <c r="Q30" s="11" t="s">
        <v>51</v>
      </c>
      <c r="R30" s="11"/>
      <c r="S30" s="11"/>
      <c r="T30" s="11"/>
      <c r="U30" s="6"/>
      <c r="V30" s="6"/>
    </row>
    <row r="31" s="1" customFormat="1" spans="1:22">
      <c r="A31" s="6">
        <v>30</v>
      </c>
      <c r="B31" s="6" t="s">
        <v>216</v>
      </c>
      <c r="C31" s="6" t="s">
        <v>23</v>
      </c>
      <c r="D31" s="6" t="s">
        <v>217</v>
      </c>
      <c r="E31" s="9" t="s">
        <v>218</v>
      </c>
      <c r="F31" s="8" t="s">
        <v>219</v>
      </c>
      <c r="G31" s="10" t="s">
        <v>38</v>
      </c>
      <c r="H31" s="10" t="s">
        <v>220</v>
      </c>
      <c r="I31" s="8" t="s">
        <v>221</v>
      </c>
      <c r="J31" s="8">
        <v>13952204333</v>
      </c>
      <c r="K31" s="8"/>
      <c r="L31" s="6" t="s">
        <v>222</v>
      </c>
      <c r="M31" s="6" t="s">
        <v>223</v>
      </c>
      <c r="N31" s="6" t="s">
        <v>224</v>
      </c>
      <c r="O31" s="6"/>
      <c r="P31" s="6"/>
      <c r="Q31" s="6"/>
      <c r="R31" s="6"/>
      <c r="S31" s="6"/>
      <c r="T31" s="6"/>
      <c r="U31" s="6"/>
      <c r="V31" s="6"/>
    </row>
    <row r="32" spans="1:22">
      <c r="A32" s="6">
        <v>31</v>
      </c>
      <c r="B32" s="6" t="s">
        <v>225</v>
      </c>
      <c r="C32" s="6" t="s">
        <v>23</v>
      </c>
      <c r="D32" s="6" t="s">
        <v>217</v>
      </c>
      <c r="E32" s="9" t="s">
        <v>218</v>
      </c>
      <c r="F32" s="8" t="s">
        <v>226</v>
      </c>
      <c r="G32" s="10" t="s">
        <v>227</v>
      </c>
      <c r="H32" s="10" t="s">
        <v>228</v>
      </c>
      <c r="I32" s="8" t="s">
        <v>229</v>
      </c>
      <c r="J32" s="8">
        <v>13705219552</v>
      </c>
      <c r="K32" s="8"/>
      <c r="L32" s="1" t="s">
        <v>230</v>
      </c>
      <c r="M32" s="6" t="s">
        <v>231</v>
      </c>
      <c r="N32" s="6" t="s">
        <v>232</v>
      </c>
      <c r="O32" s="6"/>
      <c r="P32" s="6"/>
      <c r="Q32" s="6"/>
      <c r="R32" s="6"/>
      <c r="S32" s="6"/>
      <c r="T32" s="6"/>
      <c r="U32" s="6"/>
      <c r="V32" s="6"/>
    </row>
    <row r="33" spans="1:22">
      <c r="A33" s="6">
        <v>32</v>
      </c>
      <c r="B33" s="6" t="s">
        <v>233</v>
      </c>
      <c r="C33" s="6" t="s">
        <v>23</v>
      </c>
      <c r="D33" s="6" t="s">
        <v>217</v>
      </c>
      <c r="E33" s="9" t="s">
        <v>218</v>
      </c>
      <c r="F33" s="15" t="s">
        <v>234</v>
      </c>
      <c r="G33" s="10" t="s">
        <v>38</v>
      </c>
      <c r="H33" s="10" t="s">
        <v>235</v>
      </c>
      <c r="I33" s="8" t="s">
        <v>236</v>
      </c>
      <c r="J33" s="8">
        <v>13905210027</v>
      </c>
      <c r="K33" s="8"/>
      <c r="L33" s="6" t="s">
        <v>237</v>
      </c>
      <c r="M33" s="6" t="s">
        <v>238</v>
      </c>
      <c r="N33" s="6" t="s">
        <v>239</v>
      </c>
      <c r="O33" s="6"/>
      <c r="P33" s="6"/>
      <c r="Q33" s="6"/>
      <c r="R33" s="6"/>
      <c r="S33" s="6"/>
      <c r="T33" s="6"/>
      <c r="U33" s="6"/>
      <c r="V33" s="6"/>
    </row>
    <row r="34" spans="1:22">
      <c r="A34" s="6">
        <v>33</v>
      </c>
      <c r="B34" s="6" t="s">
        <v>240</v>
      </c>
      <c r="C34" s="6" t="s">
        <v>23</v>
      </c>
      <c r="D34" s="6" t="s">
        <v>217</v>
      </c>
      <c r="E34" s="9" t="s">
        <v>218</v>
      </c>
      <c r="F34" s="8" t="s">
        <v>241</v>
      </c>
      <c r="G34" s="10" t="s">
        <v>38</v>
      </c>
      <c r="H34" s="10"/>
      <c r="I34" s="8" t="s">
        <v>242</v>
      </c>
      <c r="J34" s="8">
        <v>13004391030</v>
      </c>
      <c r="K34" s="8" t="s">
        <v>243</v>
      </c>
      <c r="L34" s="6" t="s">
        <v>244</v>
      </c>
      <c r="M34" s="6" t="s">
        <v>245</v>
      </c>
      <c r="N34" s="6" t="s">
        <v>246</v>
      </c>
      <c r="O34" s="6"/>
      <c r="P34" s="6"/>
      <c r="Q34" s="6"/>
      <c r="R34" s="6"/>
      <c r="S34" s="6"/>
      <c r="T34" s="6"/>
      <c r="U34" s="6"/>
      <c r="V34" s="6"/>
    </row>
    <row r="35" spans="1:22">
      <c r="A35" s="6">
        <v>34</v>
      </c>
      <c r="B35" s="6" t="s">
        <v>247</v>
      </c>
      <c r="C35" s="6" t="s">
        <v>23</v>
      </c>
      <c r="D35" s="6" t="s">
        <v>217</v>
      </c>
      <c r="E35" s="9" t="s">
        <v>218</v>
      </c>
      <c r="F35" s="8" t="s">
        <v>248</v>
      </c>
      <c r="G35" s="10" t="s">
        <v>227</v>
      </c>
      <c r="H35" s="10" t="s">
        <v>228</v>
      </c>
      <c r="I35" s="8" t="s">
        <v>249</v>
      </c>
      <c r="J35" s="8" t="s">
        <v>250</v>
      </c>
      <c r="K35" s="8"/>
      <c r="L35" s="1" t="s">
        <v>230</v>
      </c>
      <c r="M35" s="6" t="s">
        <v>231</v>
      </c>
      <c r="N35" s="6" t="s">
        <v>232</v>
      </c>
      <c r="O35" s="6"/>
      <c r="P35" s="6"/>
      <c r="Q35" s="6"/>
      <c r="R35" s="6"/>
      <c r="S35" s="6"/>
      <c r="T35" s="6"/>
      <c r="U35" s="6"/>
      <c r="V35" s="6"/>
    </row>
    <row r="36" ht="24" spans="1:22">
      <c r="A36" s="6">
        <v>35</v>
      </c>
      <c r="B36" s="6" t="s">
        <v>251</v>
      </c>
      <c r="C36" s="6" t="s">
        <v>23</v>
      </c>
      <c r="D36" s="6" t="s">
        <v>217</v>
      </c>
      <c r="E36" s="9" t="s">
        <v>252</v>
      </c>
      <c r="F36" s="8" t="s">
        <v>253</v>
      </c>
      <c r="G36" s="10" t="s">
        <v>38</v>
      </c>
      <c r="H36" s="10"/>
      <c r="I36" s="8" t="s">
        <v>254</v>
      </c>
      <c r="J36" s="8">
        <v>13776588219</v>
      </c>
      <c r="K36" s="8" t="s">
        <v>255</v>
      </c>
      <c r="L36" s="6" t="s">
        <v>256</v>
      </c>
      <c r="M36" s="6" t="s">
        <v>257</v>
      </c>
      <c r="N36" s="6" t="s">
        <v>258</v>
      </c>
      <c r="O36" s="6"/>
      <c r="P36" s="6"/>
      <c r="Q36" s="6"/>
      <c r="R36" s="6"/>
      <c r="S36" s="6"/>
      <c r="T36" s="6"/>
      <c r="U36" s="6"/>
      <c r="V36" s="6"/>
    </row>
    <row r="37" spans="1:22">
      <c r="A37" s="6">
        <v>36</v>
      </c>
      <c r="B37" s="6" t="s">
        <v>259</v>
      </c>
      <c r="C37" s="6" t="s">
        <v>23</v>
      </c>
      <c r="D37" s="6" t="s">
        <v>217</v>
      </c>
      <c r="E37" s="9" t="s">
        <v>218</v>
      </c>
      <c r="F37" s="8" t="s">
        <v>260</v>
      </c>
      <c r="G37" s="10" t="s">
        <v>38</v>
      </c>
      <c r="H37" s="10" t="s">
        <v>261</v>
      </c>
      <c r="I37" s="8" t="s">
        <v>262</v>
      </c>
      <c r="J37" s="8">
        <v>15351677716</v>
      </c>
      <c r="K37" s="8" t="s">
        <v>263</v>
      </c>
      <c r="L37" s="6" t="s">
        <v>264</v>
      </c>
      <c r="M37" s="6" t="s">
        <v>265</v>
      </c>
      <c r="N37" s="6" t="s">
        <v>266</v>
      </c>
      <c r="O37" s="6"/>
      <c r="P37" s="6"/>
      <c r="Q37" s="6"/>
      <c r="R37" s="6"/>
      <c r="S37" s="6"/>
      <c r="T37" s="6"/>
      <c r="U37" s="6"/>
      <c r="V37" s="6"/>
    </row>
    <row r="38" spans="1:22">
      <c r="A38" s="6">
        <v>37</v>
      </c>
      <c r="B38" s="6" t="s">
        <v>267</v>
      </c>
      <c r="C38" s="6" t="s">
        <v>23</v>
      </c>
      <c r="D38" s="6" t="s">
        <v>217</v>
      </c>
      <c r="E38" s="16" t="s">
        <v>268</v>
      </c>
      <c r="F38" s="8" t="s">
        <v>269</v>
      </c>
      <c r="G38" s="10" t="s">
        <v>38</v>
      </c>
      <c r="H38" s="10"/>
      <c r="I38" s="8" t="s">
        <v>270</v>
      </c>
      <c r="J38" s="8" t="s">
        <v>271</v>
      </c>
      <c r="K38" s="8" t="s">
        <v>272</v>
      </c>
      <c r="L38" s="6" t="s">
        <v>273</v>
      </c>
      <c r="M38" s="6" t="s">
        <v>274</v>
      </c>
      <c r="N38" s="6" t="s">
        <v>275</v>
      </c>
      <c r="O38" s="6"/>
      <c r="P38" s="6"/>
      <c r="Q38" s="6"/>
      <c r="R38" s="6"/>
      <c r="S38" s="6"/>
      <c r="T38" s="6"/>
      <c r="U38" s="6"/>
      <c r="V38" s="6"/>
    </row>
    <row r="39" ht="24" spans="1:22">
      <c r="A39" s="6">
        <v>38</v>
      </c>
      <c r="B39" s="6" t="s">
        <v>276</v>
      </c>
      <c r="C39" s="6" t="s">
        <v>23</v>
      </c>
      <c r="D39" s="6" t="s">
        <v>217</v>
      </c>
      <c r="E39" s="9" t="s">
        <v>277</v>
      </c>
      <c r="F39" s="9" t="s">
        <v>278</v>
      </c>
      <c r="G39" s="10" t="s">
        <v>38</v>
      </c>
      <c r="H39" s="10"/>
      <c r="I39" s="9" t="s">
        <v>279</v>
      </c>
      <c r="J39" s="9" t="s">
        <v>280</v>
      </c>
      <c r="K39" s="9" t="s">
        <v>281</v>
      </c>
      <c r="L39" s="6" t="s">
        <v>282</v>
      </c>
      <c r="M39" s="6" t="s">
        <v>123</v>
      </c>
      <c r="N39" s="1" t="s">
        <v>283</v>
      </c>
      <c r="O39" s="6"/>
      <c r="P39" s="6"/>
      <c r="Q39" s="6"/>
      <c r="R39" s="6"/>
      <c r="S39" s="6"/>
      <c r="T39" s="6"/>
      <c r="U39" s="6"/>
      <c r="V39" s="6"/>
    </row>
    <row r="40" spans="1:22">
      <c r="A40" s="6">
        <v>39</v>
      </c>
      <c r="B40" s="6" t="s">
        <v>284</v>
      </c>
      <c r="C40" s="6" t="s">
        <v>23</v>
      </c>
      <c r="D40" s="6" t="s">
        <v>217</v>
      </c>
      <c r="E40" s="9" t="s">
        <v>285</v>
      </c>
      <c r="F40" s="8" t="s">
        <v>286</v>
      </c>
      <c r="G40" s="10"/>
      <c r="H40" s="10"/>
      <c r="I40" s="8" t="s">
        <v>287</v>
      </c>
      <c r="J40" s="8">
        <v>13511702086</v>
      </c>
      <c r="K40" s="10"/>
      <c r="L40" s="6" t="s">
        <v>288</v>
      </c>
      <c r="M40" s="6" t="s">
        <v>48</v>
      </c>
      <c r="N40" s="6" t="s">
        <v>289</v>
      </c>
      <c r="O40" s="6"/>
      <c r="P40" s="6"/>
      <c r="Q40" s="6"/>
      <c r="R40" s="6"/>
      <c r="S40" s="6"/>
      <c r="T40" s="6"/>
      <c r="U40" s="6"/>
      <c r="V40" s="6"/>
    </row>
    <row r="41" ht="24" spans="1:22">
      <c r="A41" s="6">
        <v>40</v>
      </c>
      <c r="B41" s="6" t="s">
        <v>290</v>
      </c>
      <c r="C41" s="6" t="s">
        <v>23</v>
      </c>
      <c r="D41" s="6" t="s">
        <v>217</v>
      </c>
      <c r="E41" s="9" t="s">
        <v>291</v>
      </c>
      <c r="F41" s="9" t="s">
        <v>292</v>
      </c>
      <c r="G41" s="10" t="s">
        <v>38</v>
      </c>
      <c r="H41" s="10"/>
      <c r="I41" s="9" t="s">
        <v>293</v>
      </c>
      <c r="J41" s="9" t="s">
        <v>294</v>
      </c>
      <c r="K41" s="9" t="s">
        <v>295</v>
      </c>
      <c r="L41" s="6"/>
      <c r="M41" s="6" t="s">
        <v>296</v>
      </c>
      <c r="N41" s="6" t="s">
        <v>297</v>
      </c>
      <c r="O41" s="6"/>
      <c r="P41" s="6"/>
      <c r="Q41" s="6"/>
      <c r="R41" s="6"/>
      <c r="S41" s="6"/>
      <c r="T41" s="6"/>
      <c r="U41" s="6"/>
      <c r="V41" s="6"/>
    </row>
    <row r="42" ht="24" spans="1:22">
      <c r="A42" s="6">
        <v>41</v>
      </c>
      <c r="B42" s="6" t="s">
        <v>298</v>
      </c>
      <c r="C42" s="6" t="s">
        <v>23</v>
      </c>
      <c r="D42" s="6" t="s">
        <v>217</v>
      </c>
      <c r="E42" s="9" t="s">
        <v>299</v>
      </c>
      <c r="F42" s="9" t="s">
        <v>300</v>
      </c>
      <c r="G42" s="9" t="s">
        <v>227</v>
      </c>
      <c r="H42" s="9" t="s">
        <v>301</v>
      </c>
      <c r="I42" s="9" t="s">
        <v>302</v>
      </c>
      <c r="J42" s="9">
        <v>15062116677</v>
      </c>
      <c r="K42" s="10" t="s">
        <v>303</v>
      </c>
      <c r="L42" s="6" t="s">
        <v>304</v>
      </c>
      <c r="M42" s="6" t="s">
        <v>305</v>
      </c>
      <c r="N42" s="6" t="s">
        <v>306</v>
      </c>
      <c r="O42" s="6"/>
      <c r="P42" s="6"/>
      <c r="Q42" s="6"/>
      <c r="R42" s="6"/>
      <c r="S42" s="6"/>
      <c r="T42" s="6"/>
      <c r="U42" s="6"/>
      <c r="V42" s="6"/>
    </row>
    <row r="43" ht="24" spans="1:22">
      <c r="A43" s="6">
        <v>42</v>
      </c>
      <c r="B43" s="6" t="s">
        <v>307</v>
      </c>
      <c r="C43" s="6" t="s">
        <v>23</v>
      </c>
      <c r="D43" s="6" t="s">
        <v>217</v>
      </c>
      <c r="E43" s="9" t="s">
        <v>299</v>
      </c>
      <c r="F43" s="9" t="s">
        <v>308</v>
      </c>
      <c r="G43" s="9" t="s">
        <v>227</v>
      </c>
      <c r="H43" s="9" t="s">
        <v>309</v>
      </c>
      <c r="I43" s="9" t="s">
        <v>310</v>
      </c>
      <c r="J43" s="9">
        <v>18121163008</v>
      </c>
      <c r="K43" s="10" t="s">
        <v>311</v>
      </c>
      <c r="L43" s="6" t="s">
        <v>312</v>
      </c>
      <c r="M43" s="6" t="s">
        <v>313</v>
      </c>
      <c r="N43" s="6" t="s">
        <v>314</v>
      </c>
      <c r="O43" s="6"/>
      <c r="P43" s="6"/>
      <c r="Q43" s="6"/>
      <c r="R43" s="6"/>
      <c r="S43" s="6"/>
      <c r="T43" s="6"/>
      <c r="U43" s="6"/>
      <c r="V43" s="6"/>
    </row>
    <row r="44" s="1" customFormat="1" ht="24" spans="1:22">
      <c r="A44" s="6">
        <v>43</v>
      </c>
      <c r="B44" s="6" t="s">
        <v>315</v>
      </c>
      <c r="C44" s="6" t="s">
        <v>23</v>
      </c>
      <c r="D44" s="6" t="s">
        <v>217</v>
      </c>
      <c r="E44" s="9" t="s">
        <v>299</v>
      </c>
      <c r="F44" s="9" t="s">
        <v>316</v>
      </c>
      <c r="G44" s="9" t="s">
        <v>317</v>
      </c>
      <c r="H44" s="9" t="s">
        <v>318</v>
      </c>
      <c r="I44" s="9" t="s">
        <v>319</v>
      </c>
      <c r="J44" s="9">
        <v>15252286891</v>
      </c>
      <c r="K44" s="10" t="s">
        <v>320</v>
      </c>
      <c r="L44" s="6" t="s">
        <v>321</v>
      </c>
      <c r="M44" s="6" t="s">
        <v>149</v>
      </c>
      <c r="N44" s="6" t="s">
        <v>322</v>
      </c>
      <c r="O44" s="6"/>
      <c r="P44" s="6"/>
      <c r="Q44" s="6"/>
      <c r="R44" s="6"/>
      <c r="S44" s="6"/>
      <c r="T44" s="6"/>
      <c r="U44" s="6"/>
      <c r="V44" s="6"/>
    </row>
    <row r="45" spans="1:22">
      <c r="A45" s="6">
        <v>44</v>
      </c>
      <c r="B45" s="6" t="s">
        <v>323</v>
      </c>
      <c r="C45" s="6" t="s">
        <v>324</v>
      </c>
      <c r="D45" s="6" t="s">
        <v>325</v>
      </c>
      <c r="E45" s="9" t="s">
        <v>326</v>
      </c>
      <c r="F45" s="17" t="s">
        <v>327</v>
      </c>
      <c r="G45" s="10" t="s">
        <v>38</v>
      </c>
      <c r="H45" s="18" t="s">
        <v>328</v>
      </c>
      <c r="I45" s="17" t="s">
        <v>329</v>
      </c>
      <c r="J45" s="17">
        <v>18061362298</v>
      </c>
      <c r="K45" s="17" t="s">
        <v>330</v>
      </c>
      <c r="L45" s="18" t="s">
        <v>331</v>
      </c>
      <c r="M45" s="18" t="s">
        <v>57</v>
      </c>
      <c r="N45" s="6" t="s">
        <v>332</v>
      </c>
      <c r="O45" s="18"/>
      <c r="P45" s="6"/>
      <c r="Q45" s="8" t="s">
        <v>333</v>
      </c>
      <c r="R45" s="6"/>
      <c r="S45" s="6"/>
      <c r="T45" s="6"/>
      <c r="U45" s="6"/>
      <c r="V45" s="6"/>
    </row>
    <row r="46" spans="1:22">
      <c r="A46" s="6">
        <v>45</v>
      </c>
      <c r="B46" s="6" t="s">
        <v>334</v>
      </c>
      <c r="C46" s="6" t="s">
        <v>324</v>
      </c>
      <c r="D46" s="6" t="s">
        <v>325</v>
      </c>
      <c r="E46" s="9" t="s">
        <v>326</v>
      </c>
      <c r="F46" s="17" t="s">
        <v>335</v>
      </c>
      <c r="G46" s="10" t="s">
        <v>38</v>
      </c>
      <c r="H46" s="18" t="s">
        <v>336</v>
      </c>
      <c r="I46" s="23" t="s">
        <v>337</v>
      </c>
      <c r="J46" s="17">
        <v>13305133077</v>
      </c>
      <c r="K46" s="17" t="s">
        <v>338</v>
      </c>
      <c r="L46" s="18" t="s">
        <v>339</v>
      </c>
      <c r="M46" s="18" t="s">
        <v>340</v>
      </c>
      <c r="N46" s="18" t="s">
        <v>341</v>
      </c>
      <c r="O46" s="18"/>
      <c r="P46" s="8"/>
      <c r="Q46" s="8" t="s">
        <v>333</v>
      </c>
      <c r="R46" s="6"/>
      <c r="S46" s="6"/>
      <c r="T46" s="6"/>
      <c r="U46" s="6"/>
      <c r="V46" s="6"/>
    </row>
    <row r="47" ht="12.75" spans="1:22">
      <c r="A47" s="6">
        <v>46</v>
      </c>
      <c r="B47" s="6" t="s">
        <v>342</v>
      </c>
      <c r="C47" s="6" t="s">
        <v>324</v>
      </c>
      <c r="D47" s="6" t="s">
        <v>325</v>
      </c>
      <c r="E47" s="9" t="s">
        <v>326</v>
      </c>
      <c r="F47" s="17" t="s">
        <v>343</v>
      </c>
      <c r="G47" s="10" t="s">
        <v>38</v>
      </c>
      <c r="H47" s="18" t="s">
        <v>344</v>
      </c>
      <c r="I47" s="8" t="s">
        <v>345</v>
      </c>
      <c r="J47" s="17">
        <v>13865925325</v>
      </c>
      <c r="K47" s="17" t="s">
        <v>346</v>
      </c>
      <c r="L47" s="24" t="s">
        <v>347</v>
      </c>
      <c r="M47" s="18" t="s">
        <v>348</v>
      </c>
      <c r="N47" s="18" t="s">
        <v>349</v>
      </c>
      <c r="O47" s="18"/>
      <c r="P47" s="8"/>
      <c r="Q47" s="8" t="s">
        <v>333</v>
      </c>
      <c r="R47" s="6"/>
      <c r="S47" s="6"/>
      <c r="T47" s="6"/>
      <c r="U47" s="6"/>
      <c r="V47" s="6"/>
    </row>
    <row r="48" ht="12.75" spans="1:22">
      <c r="A48" s="6">
        <v>47</v>
      </c>
      <c r="B48" s="6" t="s">
        <v>350</v>
      </c>
      <c r="C48" s="6" t="s">
        <v>324</v>
      </c>
      <c r="D48" s="6" t="s">
        <v>325</v>
      </c>
      <c r="E48" s="9" t="s">
        <v>351</v>
      </c>
      <c r="F48" s="9" t="s">
        <v>352</v>
      </c>
      <c r="G48" s="10" t="s">
        <v>38</v>
      </c>
      <c r="H48" s="10" t="s">
        <v>353</v>
      </c>
      <c r="I48" s="9" t="s">
        <v>354</v>
      </c>
      <c r="J48" s="9">
        <v>13305650883</v>
      </c>
      <c r="K48" s="6" t="s">
        <v>355</v>
      </c>
      <c r="L48" s="9" t="s">
        <v>356</v>
      </c>
      <c r="M48" s="10" t="s">
        <v>57</v>
      </c>
      <c r="N48" s="15" t="s">
        <v>357</v>
      </c>
      <c r="O48" s="10"/>
      <c r="P48" s="9"/>
      <c r="Q48" s="6"/>
      <c r="R48" s="6"/>
      <c r="S48" s="6"/>
      <c r="T48" s="6"/>
      <c r="U48" s="6"/>
      <c r="V48" s="6"/>
    </row>
    <row r="49" ht="36" spans="1:22">
      <c r="A49" s="6">
        <v>48</v>
      </c>
      <c r="B49" s="6" t="s">
        <v>358</v>
      </c>
      <c r="C49" s="6" t="s">
        <v>324</v>
      </c>
      <c r="D49" s="6" t="s">
        <v>325</v>
      </c>
      <c r="E49" s="9" t="s">
        <v>359</v>
      </c>
      <c r="F49" s="8" t="s">
        <v>360</v>
      </c>
      <c r="G49" s="10" t="s">
        <v>38</v>
      </c>
      <c r="H49" s="10"/>
      <c r="I49" s="8" t="s">
        <v>361</v>
      </c>
      <c r="J49" s="8">
        <v>18621339191</v>
      </c>
      <c r="K49" s="9"/>
      <c r="L49" s="25" t="s">
        <v>362</v>
      </c>
      <c r="M49" s="6" t="s">
        <v>363</v>
      </c>
      <c r="N49" s="6" t="s">
        <v>364</v>
      </c>
      <c r="O49" s="6"/>
      <c r="P49" s="6"/>
      <c r="Q49" s="6"/>
      <c r="R49" s="6"/>
      <c r="S49" s="6"/>
      <c r="T49" s="6"/>
      <c r="U49" s="6"/>
      <c r="V49" s="6"/>
    </row>
    <row r="50" ht="12.75" spans="1:22">
      <c r="A50" s="6">
        <v>49</v>
      </c>
      <c r="B50" s="6" t="s">
        <v>365</v>
      </c>
      <c r="C50" s="6" t="s">
        <v>324</v>
      </c>
      <c r="D50" s="6" t="s">
        <v>325</v>
      </c>
      <c r="E50" s="9" t="s">
        <v>366</v>
      </c>
      <c r="F50" s="8" t="s">
        <v>367</v>
      </c>
      <c r="G50" s="10"/>
      <c r="H50" s="10"/>
      <c r="I50" s="9"/>
      <c r="J50" s="8">
        <v>13918041490</v>
      </c>
      <c r="K50" s="8" t="s">
        <v>368</v>
      </c>
      <c r="L50" s="25"/>
      <c r="M50" s="6"/>
      <c r="N50" s="6"/>
      <c r="O50" s="6"/>
      <c r="P50" s="6"/>
      <c r="Q50" s="6"/>
      <c r="R50" s="6"/>
      <c r="S50" s="6"/>
      <c r="T50" s="6"/>
      <c r="U50" s="6"/>
      <c r="V50" s="6"/>
    </row>
    <row r="51" ht="12.75" spans="1:22">
      <c r="A51" s="6">
        <v>50</v>
      </c>
      <c r="B51" s="6" t="s">
        <v>369</v>
      </c>
      <c r="C51" s="6" t="s">
        <v>324</v>
      </c>
      <c r="D51" s="6" t="s">
        <v>325</v>
      </c>
      <c r="E51" s="9" t="s">
        <v>366</v>
      </c>
      <c r="F51" s="8" t="s">
        <v>370</v>
      </c>
      <c r="G51" s="10"/>
      <c r="H51" s="10"/>
      <c r="I51" s="8" t="s">
        <v>371</v>
      </c>
      <c r="J51" s="8">
        <v>13821992229</v>
      </c>
      <c r="K51" s="8" t="s">
        <v>372</v>
      </c>
      <c r="L51" s="25"/>
      <c r="M51" s="6"/>
      <c r="N51" s="6"/>
      <c r="O51" s="6"/>
      <c r="P51" s="6"/>
      <c r="Q51" s="6"/>
      <c r="R51" s="6"/>
      <c r="S51" s="6"/>
      <c r="T51" s="6"/>
      <c r="U51" s="6"/>
      <c r="V51" s="6"/>
    </row>
    <row r="52" ht="24" spans="1:22">
      <c r="A52" s="6">
        <v>51</v>
      </c>
      <c r="B52" s="6" t="s">
        <v>373</v>
      </c>
      <c r="C52" s="6"/>
      <c r="D52" s="6"/>
      <c r="E52" s="9" t="s">
        <v>374</v>
      </c>
      <c r="F52" s="9" t="s">
        <v>375</v>
      </c>
      <c r="G52" s="10" t="s">
        <v>38</v>
      </c>
      <c r="H52" s="10"/>
      <c r="I52" s="9" t="s">
        <v>376</v>
      </c>
      <c r="J52" s="9">
        <v>13918166444</v>
      </c>
      <c r="K52" s="6"/>
      <c r="L52" s="25" t="s">
        <v>377</v>
      </c>
      <c r="M52" s="6" t="s">
        <v>296</v>
      </c>
      <c r="N52" s="15" t="s">
        <v>378</v>
      </c>
      <c r="O52" s="6"/>
      <c r="P52" s="6"/>
      <c r="Q52" s="6"/>
      <c r="R52" s="6"/>
      <c r="S52" s="6"/>
      <c r="T52" s="6"/>
      <c r="U52" s="6"/>
      <c r="V52" s="6"/>
    </row>
    <row r="53" spans="1:22">
      <c r="A53" s="6">
        <v>52</v>
      </c>
      <c r="B53" s="6" t="s">
        <v>379</v>
      </c>
      <c r="C53" s="6" t="s">
        <v>90</v>
      </c>
      <c r="D53" s="6" t="s">
        <v>380</v>
      </c>
      <c r="E53" s="9" t="s">
        <v>381</v>
      </c>
      <c r="F53" s="9" t="s">
        <v>382</v>
      </c>
      <c r="G53" s="10"/>
      <c r="H53" s="10"/>
      <c r="I53" s="9"/>
      <c r="J53" s="9" t="s">
        <v>383</v>
      </c>
      <c r="K53" s="6"/>
      <c r="L53" s="6"/>
      <c r="M53" s="6"/>
      <c r="N53" s="6"/>
      <c r="O53" s="6"/>
      <c r="P53" s="6"/>
      <c r="Q53" s="6"/>
      <c r="R53" s="6"/>
      <c r="S53" s="6"/>
      <c r="T53" s="6"/>
      <c r="U53" s="6"/>
      <c r="V53" s="6"/>
    </row>
    <row r="54" ht="24" spans="1:22">
      <c r="A54" s="6">
        <v>53</v>
      </c>
      <c r="B54" s="6" t="s">
        <v>384</v>
      </c>
      <c r="C54" s="6" t="s">
        <v>385</v>
      </c>
      <c r="D54" s="6" t="s">
        <v>386</v>
      </c>
      <c r="E54" s="19" t="s">
        <v>387</v>
      </c>
      <c r="F54" s="9" t="s">
        <v>388</v>
      </c>
      <c r="G54" s="10" t="s">
        <v>38</v>
      </c>
      <c r="H54" s="10"/>
      <c r="I54" s="8" t="s">
        <v>389</v>
      </c>
      <c r="J54" s="8">
        <v>13512503191</v>
      </c>
      <c r="K54" s="6" t="s">
        <v>390</v>
      </c>
      <c r="L54" s="6" t="s">
        <v>391</v>
      </c>
      <c r="M54" s="6" t="s">
        <v>392</v>
      </c>
      <c r="N54" s="6" t="s">
        <v>393</v>
      </c>
      <c r="O54" s="6"/>
      <c r="P54" s="6"/>
      <c r="Q54" s="6"/>
      <c r="R54" s="6"/>
      <c r="S54" s="6"/>
      <c r="T54" s="6"/>
      <c r="U54" s="6"/>
      <c r="V54" s="6"/>
    </row>
    <row r="55" spans="1:22">
      <c r="A55" s="6">
        <v>54</v>
      </c>
      <c r="B55" s="6" t="s">
        <v>394</v>
      </c>
      <c r="C55" s="6" t="s">
        <v>385</v>
      </c>
      <c r="D55" s="6" t="s">
        <v>395</v>
      </c>
      <c r="E55" s="7" t="s">
        <v>396</v>
      </c>
      <c r="F55" s="9" t="s">
        <v>397</v>
      </c>
      <c r="G55" s="10"/>
      <c r="H55" s="10"/>
      <c r="I55" s="8" t="s">
        <v>398</v>
      </c>
      <c r="J55" s="8">
        <v>15071290026</v>
      </c>
      <c r="K55" s="9"/>
      <c r="L55" s="6"/>
      <c r="M55" s="6" t="s">
        <v>70</v>
      </c>
      <c r="N55" s="6" t="s">
        <v>399</v>
      </c>
      <c r="O55" s="6"/>
      <c r="P55" s="6"/>
      <c r="Q55" s="6"/>
      <c r="R55" s="6"/>
      <c r="S55" s="6"/>
      <c r="T55" s="6"/>
      <c r="U55" s="6"/>
      <c r="V55" s="6"/>
    </row>
    <row r="56" spans="1:22">
      <c r="A56" s="6">
        <v>55</v>
      </c>
      <c r="B56" s="6" t="s">
        <v>400</v>
      </c>
      <c r="C56" s="6" t="s">
        <v>385</v>
      </c>
      <c r="D56" s="6" t="s">
        <v>395</v>
      </c>
      <c r="E56" s="7" t="s">
        <v>396</v>
      </c>
      <c r="F56" s="8" t="s">
        <v>401</v>
      </c>
      <c r="G56" s="10"/>
      <c r="H56" s="10"/>
      <c r="I56" s="9" t="s">
        <v>402</v>
      </c>
      <c r="J56" s="8">
        <v>13328795671</v>
      </c>
      <c r="K56" s="8" t="s">
        <v>403</v>
      </c>
      <c r="L56" s="9" t="s">
        <v>404</v>
      </c>
      <c r="M56" s="6" t="s">
        <v>405</v>
      </c>
      <c r="N56" s="15" t="s">
        <v>406</v>
      </c>
      <c r="O56" s="6"/>
      <c r="P56" s="6"/>
      <c r="Q56" s="6"/>
      <c r="R56" s="6"/>
      <c r="S56" s="6"/>
      <c r="T56" s="6"/>
      <c r="U56" s="6"/>
      <c r="V56" s="6"/>
    </row>
    <row r="57" spans="1:22">
      <c r="A57" s="6">
        <v>56</v>
      </c>
      <c r="B57" s="6" t="s">
        <v>407</v>
      </c>
      <c r="C57" s="6" t="s">
        <v>385</v>
      </c>
      <c r="D57" s="6" t="s">
        <v>408</v>
      </c>
      <c r="E57" s="9" t="s">
        <v>409</v>
      </c>
      <c r="F57" s="9" t="s">
        <v>410</v>
      </c>
      <c r="G57" s="9"/>
      <c r="H57" s="10"/>
      <c r="I57" s="9" t="s">
        <v>411</v>
      </c>
      <c r="J57" s="9">
        <v>15355548071</v>
      </c>
      <c r="K57" s="9" t="s">
        <v>412</v>
      </c>
      <c r="L57" s="9" t="s">
        <v>413</v>
      </c>
      <c r="M57" s="10" t="s">
        <v>414</v>
      </c>
      <c r="N57" s="15" t="s">
        <v>415</v>
      </c>
      <c r="O57" s="10"/>
      <c r="P57" s="10"/>
      <c r="Q57" s="20"/>
      <c r="R57" s="20"/>
      <c r="S57" s="20"/>
      <c r="T57" s="20"/>
      <c r="U57" s="20"/>
      <c r="V57" s="20"/>
    </row>
    <row r="58" spans="1:22">
      <c r="A58" s="6">
        <v>57</v>
      </c>
      <c r="B58" s="6" t="s">
        <v>416</v>
      </c>
      <c r="C58" s="6" t="s">
        <v>385</v>
      </c>
      <c r="D58" s="6" t="s">
        <v>408</v>
      </c>
      <c r="E58" s="9"/>
      <c r="F58" s="8" t="s">
        <v>417</v>
      </c>
      <c r="G58" s="10"/>
      <c r="H58" s="10"/>
      <c r="I58" s="8" t="s">
        <v>418</v>
      </c>
      <c r="J58" s="8">
        <v>13338976188</v>
      </c>
      <c r="K58" s="10"/>
      <c r="L58" s="10"/>
      <c r="M58" s="10"/>
      <c r="N58" s="10"/>
      <c r="O58" s="10"/>
      <c r="P58" s="10"/>
      <c r="Q58" s="20"/>
      <c r="R58" s="20"/>
      <c r="S58" s="20"/>
      <c r="T58" s="20"/>
      <c r="U58" s="20"/>
      <c r="V58" s="20"/>
    </row>
    <row r="59" spans="1:22">
      <c r="A59" s="6">
        <v>58</v>
      </c>
      <c r="B59" s="6" t="s">
        <v>419</v>
      </c>
      <c r="C59" s="6" t="s">
        <v>385</v>
      </c>
      <c r="D59" s="6" t="s">
        <v>408</v>
      </c>
      <c r="E59" s="9" t="s">
        <v>420</v>
      </c>
      <c r="F59" s="9" t="s">
        <v>421</v>
      </c>
      <c r="G59" s="9"/>
      <c r="H59" s="10"/>
      <c r="I59" s="9" t="s">
        <v>422</v>
      </c>
      <c r="J59" s="10">
        <v>15165965066</v>
      </c>
      <c r="K59" s="10"/>
      <c r="L59" s="9" t="s">
        <v>423</v>
      </c>
      <c r="M59" s="10" t="s">
        <v>424</v>
      </c>
      <c r="N59" s="16" t="s">
        <v>425</v>
      </c>
      <c r="O59" s="10"/>
      <c r="P59" s="10"/>
      <c r="Q59" s="20"/>
      <c r="R59" s="20"/>
      <c r="S59" s="20"/>
      <c r="T59" s="20"/>
      <c r="U59" s="20"/>
      <c r="V59" s="20"/>
    </row>
    <row r="60" spans="1:22">
      <c r="A60" s="6">
        <v>59</v>
      </c>
      <c r="B60" s="6" t="s">
        <v>426</v>
      </c>
      <c r="C60" s="6" t="s">
        <v>385</v>
      </c>
      <c r="D60" s="6" t="s">
        <v>408</v>
      </c>
      <c r="E60" s="9" t="s">
        <v>427</v>
      </c>
      <c r="F60" s="8" t="s">
        <v>428</v>
      </c>
      <c r="G60" s="10"/>
      <c r="H60" s="10"/>
      <c r="I60" s="8" t="s">
        <v>429</v>
      </c>
      <c r="J60" s="8">
        <v>13961032280</v>
      </c>
      <c r="K60" s="9"/>
      <c r="L60" s="9"/>
      <c r="M60" s="10"/>
      <c r="N60" s="10"/>
      <c r="O60" s="10"/>
      <c r="P60" s="9"/>
      <c r="Q60" s="20"/>
      <c r="R60" s="20"/>
      <c r="S60" s="20"/>
      <c r="T60" s="20"/>
      <c r="U60" s="20"/>
      <c r="V60" s="20"/>
    </row>
    <row r="61" spans="1:22">
      <c r="A61" s="6">
        <v>60</v>
      </c>
      <c r="B61" s="6" t="s">
        <v>430</v>
      </c>
      <c r="C61" s="6" t="s">
        <v>385</v>
      </c>
      <c r="D61" s="6" t="s">
        <v>408</v>
      </c>
      <c r="E61" s="9" t="s">
        <v>427</v>
      </c>
      <c r="F61" s="8" t="s">
        <v>431</v>
      </c>
      <c r="G61" s="10"/>
      <c r="H61" s="10"/>
      <c r="I61" s="8" t="s">
        <v>432</v>
      </c>
      <c r="J61" s="8">
        <v>15895558803</v>
      </c>
      <c r="K61" s="9"/>
      <c r="L61" s="9" t="s">
        <v>433</v>
      </c>
      <c r="M61" s="10" t="s">
        <v>57</v>
      </c>
      <c r="N61" s="16" t="s">
        <v>434</v>
      </c>
      <c r="O61" s="10"/>
      <c r="P61" s="9"/>
      <c r="Q61" s="20"/>
      <c r="R61" s="20"/>
      <c r="S61" s="20"/>
      <c r="T61" s="20"/>
      <c r="U61" s="20"/>
      <c r="V61" s="20"/>
    </row>
    <row r="62" ht="24" spans="1:22">
      <c r="A62" s="6">
        <v>61</v>
      </c>
      <c r="B62" s="6" t="s">
        <v>435</v>
      </c>
      <c r="C62" s="6" t="s">
        <v>385</v>
      </c>
      <c r="D62" s="6" t="s">
        <v>408</v>
      </c>
      <c r="E62" s="9" t="s">
        <v>436</v>
      </c>
      <c r="F62" s="8" t="s">
        <v>437</v>
      </c>
      <c r="G62" s="10" t="s">
        <v>38</v>
      </c>
      <c r="H62" s="10"/>
      <c r="I62" s="8" t="s">
        <v>438</v>
      </c>
      <c r="J62" s="8">
        <v>18952202866</v>
      </c>
      <c r="K62" s="9"/>
      <c r="L62" s="9" t="s">
        <v>439</v>
      </c>
      <c r="M62" s="10" t="s">
        <v>257</v>
      </c>
      <c r="N62" s="16" t="s">
        <v>440</v>
      </c>
      <c r="O62" s="10"/>
      <c r="P62" s="9"/>
      <c r="Q62" s="9" t="s">
        <v>51</v>
      </c>
      <c r="R62" s="20"/>
      <c r="S62" s="20"/>
      <c r="T62" s="20"/>
      <c r="U62" s="20"/>
      <c r="V62" s="20"/>
    </row>
    <row r="63" spans="1:22">
      <c r="A63" s="20"/>
      <c r="B63" s="6" t="s">
        <v>441</v>
      </c>
      <c r="C63" s="6" t="s">
        <v>385</v>
      </c>
      <c r="D63" s="6" t="s">
        <v>408</v>
      </c>
      <c r="E63" s="9" t="s">
        <v>442</v>
      </c>
      <c r="F63" s="21" t="s">
        <v>443</v>
      </c>
      <c r="G63" s="10" t="s">
        <v>38</v>
      </c>
      <c r="H63" s="10"/>
      <c r="I63" s="8" t="s">
        <v>444</v>
      </c>
      <c r="J63" s="8" t="s">
        <v>445</v>
      </c>
      <c r="K63" s="8">
        <v>87791477</v>
      </c>
      <c r="L63" s="10"/>
      <c r="M63" s="10" t="s">
        <v>274</v>
      </c>
      <c r="N63" s="10" t="s">
        <v>446</v>
      </c>
      <c r="O63" s="10"/>
      <c r="P63" s="9"/>
      <c r="Q63" s="9" t="s">
        <v>51</v>
      </c>
      <c r="R63" s="20"/>
      <c r="S63" s="20"/>
      <c r="T63" s="20"/>
      <c r="U63" s="20"/>
      <c r="V63" s="20"/>
    </row>
    <row r="64" spans="1:22">
      <c r="A64" s="20"/>
      <c r="B64" s="6" t="s">
        <v>447</v>
      </c>
      <c r="C64" s="6" t="s">
        <v>385</v>
      </c>
      <c r="D64" s="6" t="s">
        <v>408</v>
      </c>
      <c r="E64" s="9" t="s">
        <v>442</v>
      </c>
      <c r="F64" s="8" t="s">
        <v>448</v>
      </c>
      <c r="G64" s="10" t="s">
        <v>38</v>
      </c>
      <c r="H64" s="10"/>
      <c r="I64" s="8" t="s">
        <v>449</v>
      </c>
      <c r="J64" s="8">
        <v>15861071715</v>
      </c>
      <c r="K64" s="9"/>
      <c r="L64" s="10"/>
      <c r="M64" s="10" t="s">
        <v>363</v>
      </c>
      <c r="N64" s="10" t="s">
        <v>450</v>
      </c>
      <c r="O64" s="10"/>
      <c r="P64" s="10"/>
      <c r="Q64" s="20"/>
      <c r="R64" s="20"/>
      <c r="S64" s="20"/>
      <c r="T64" s="20"/>
      <c r="U64" s="20"/>
      <c r="V64" s="20"/>
    </row>
    <row r="65" ht="24" spans="1:22">
      <c r="A65" s="6"/>
      <c r="B65" s="6" t="s">
        <v>451</v>
      </c>
      <c r="C65" s="6" t="s">
        <v>385</v>
      </c>
      <c r="D65" s="6" t="s">
        <v>408</v>
      </c>
      <c r="E65" s="26" t="s">
        <v>452</v>
      </c>
      <c r="F65" s="8" t="s">
        <v>453</v>
      </c>
      <c r="G65" s="10" t="s">
        <v>227</v>
      </c>
      <c r="H65" s="10"/>
      <c r="I65" s="8" t="s">
        <v>454</v>
      </c>
      <c r="J65" s="9">
        <v>13636394912</v>
      </c>
      <c r="K65" s="10" t="s">
        <v>455</v>
      </c>
      <c r="L65" s="6" t="s">
        <v>456</v>
      </c>
      <c r="M65" s="6" t="s">
        <v>457</v>
      </c>
      <c r="N65" s="6" t="s">
        <v>458</v>
      </c>
      <c r="O65" s="6"/>
      <c r="P65" s="6"/>
      <c r="Q65" s="6"/>
      <c r="R65" s="6"/>
      <c r="S65" s="6"/>
      <c r="T65" s="6"/>
      <c r="U65" s="6"/>
      <c r="V65" s="6"/>
    </row>
    <row r="66" ht="24" spans="1:22">
      <c r="A66" s="6"/>
      <c r="B66" s="6" t="s">
        <v>459</v>
      </c>
      <c r="C66" s="6" t="s">
        <v>385</v>
      </c>
      <c r="D66" s="6" t="s">
        <v>408</v>
      </c>
      <c r="E66" s="26" t="s">
        <v>452</v>
      </c>
      <c r="F66" s="8" t="s">
        <v>460</v>
      </c>
      <c r="G66" s="10" t="s">
        <v>38</v>
      </c>
      <c r="H66" s="10"/>
      <c r="I66" s="8" t="s">
        <v>461</v>
      </c>
      <c r="J66" s="8">
        <v>18913960071</v>
      </c>
      <c r="K66" s="9"/>
      <c r="L66" s="6" t="s">
        <v>462</v>
      </c>
      <c r="M66" s="6" t="s">
        <v>463</v>
      </c>
      <c r="N66" s="6" t="s">
        <v>464</v>
      </c>
      <c r="O66" s="6"/>
      <c r="P66" s="6"/>
      <c r="Q66" s="6"/>
      <c r="R66" s="6"/>
      <c r="S66" s="6"/>
      <c r="T66" s="6"/>
      <c r="U66" s="6"/>
      <c r="V66" s="6"/>
    </row>
    <row r="67" spans="1:22">
      <c r="A67" s="6"/>
      <c r="B67" s="6" t="s">
        <v>465</v>
      </c>
      <c r="C67" s="6" t="s">
        <v>385</v>
      </c>
      <c r="D67" s="6" t="s">
        <v>408</v>
      </c>
      <c r="E67" s="9" t="s">
        <v>466</v>
      </c>
      <c r="F67" s="8" t="s">
        <v>467</v>
      </c>
      <c r="G67" s="10" t="s">
        <v>38</v>
      </c>
      <c r="H67" s="10"/>
      <c r="I67" s="8" t="s">
        <v>468</v>
      </c>
      <c r="J67" s="8" t="s">
        <v>469</v>
      </c>
      <c r="K67" s="9" t="s">
        <v>470</v>
      </c>
      <c r="L67" s="6" t="s">
        <v>471</v>
      </c>
      <c r="M67" s="6" t="s">
        <v>472</v>
      </c>
      <c r="N67" s="6" t="s">
        <v>473</v>
      </c>
      <c r="O67" s="6"/>
      <c r="P67" s="6"/>
      <c r="Q67" s="6"/>
      <c r="R67" s="6"/>
      <c r="S67" s="6"/>
      <c r="T67" s="6"/>
      <c r="U67" s="6"/>
      <c r="V67" s="6"/>
    </row>
    <row r="68" ht="24" spans="1:22">
      <c r="A68" s="6"/>
      <c r="B68" s="6" t="s">
        <v>474</v>
      </c>
      <c r="C68" s="6" t="s">
        <v>385</v>
      </c>
      <c r="D68" s="6" t="s">
        <v>408</v>
      </c>
      <c r="E68" s="9" t="s">
        <v>475</v>
      </c>
      <c r="F68" s="8" t="s">
        <v>476</v>
      </c>
      <c r="G68" s="10" t="s">
        <v>38</v>
      </c>
      <c r="H68" s="10"/>
      <c r="I68" s="8" t="s">
        <v>477</v>
      </c>
      <c r="J68" s="8">
        <v>13963084497</v>
      </c>
      <c r="K68" s="8" t="s">
        <v>478</v>
      </c>
      <c r="L68" s="6" t="s">
        <v>479</v>
      </c>
      <c r="M68" s="6" t="s">
        <v>57</v>
      </c>
      <c r="N68" s="15" t="s">
        <v>480</v>
      </c>
      <c r="O68" s="6"/>
      <c r="P68" s="6"/>
      <c r="Q68" s="6"/>
      <c r="R68" s="6"/>
      <c r="S68" s="6"/>
      <c r="T68" s="6"/>
      <c r="U68" s="6"/>
      <c r="V68" s="6"/>
    </row>
    <row r="69" s="1" customFormat="1" spans="1:22">
      <c r="A69" s="6"/>
      <c r="B69" s="6" t="s">
        <v>481</v>
      </c>
      <c r="C69" s="6" t="s">
        <v>385</v>
      </c>
      <c r="D69" s="6" t="s">
        <v>408</v>
      </c>
      <c r="E69" s="9" t="s">
        <v>482</v>
      </c>
      <c r="F69" s="9" t="s">
        <v>483</v>
      </c>
      <c r="G69" s="10" t="s">
        <v>38</v>
      </c>
      <c r="H69" s="10"/>
      <c r="I69" s="8" t="s">
        <v>484</v>
      </c>
      <c r="J69" s="8" t="s">
        <v>485</v>
      </c>
      <c r="K69" s="8" t="s">
        <v>486</v>
      </c>
      <c r="L69" s="6"/>
      <c r="M69" s="6" t="s">
        <v>274</v>
      </c>
      <c r="N69" s="6" t="s">
        <v>487</v>
      </c>
      <c r="O69" s="6"/>
      <c r="P69" s="6"/>
      <c r="Q69" s="6"/>
      <c r="R69" s="6"/>
      <c r="S69" s="6"/>
      <c r="T69" s="6"/>
      <c r="U69" s="6"/>
      <c r="V69" s="6"/>
    </row>
    <row r="70" s="1" customFormat="1" spans="1:22">
      <c r="A70" s="6"/>
      <c r="B70" s="6" t="s">
        <v>488</v>
      </c>
      <c r="C70" s="6" t="s">
        <v>385</v>
      </c>
      <c r="D70" s="6" t="s">
        <v>408</v>
      </c>
      <c r="E70" s="9" t="s">
        <v>482</v>
      </c>
      <c r="F70" s="8" t="s">
        <v>489</v>
      </c>
      <c r="G70" s="10" t="s">
        <v>38</v>
      </c>
      <c r="H70" s="10"/>
      <c r="I70" s="9" t="s">
        <v>490</v>
      </c>
      <c r="J70" s="8">
        <v>13852635488</v>
      </c>
      <c r="K70" s="9"/>
      <c r="L70" s="6"/>
      <c r="M70" s="6" t="s">
        <v>491</v>
      </c>
      <c r="N70" s="6" t="s">
        <v>492</v>
      </c>
      <c r="O70" s="6"/>
      <c r="P70" s="6"/>
      <c r="Q70" s="6"/>
      <c r="R70" s="6"/>
      <c r="S70" s="6"/>
      <c r="T70" s="6"/>
      <c r="U70" s="6"/>
      <c r="V70" s="6"/>
    </row>
    <row r="71" s="1" customFormat="1" ht="12.75" spans="1:22">
      <c r="A71" s="6"/>
      <c r="B71" s="6" t="s">
        <v>493</v>
      </c>
      <c r="C71" s="6" t="s">
        <v>385</v>
      </c>
      <c r="D71" s="6" t="s">
        <v>408</v>
      </c>
      <c r="E71" s="15" t="s">
        <v>494</v>
      </c>
      <c r="F71" s="10" t="s">
        <v>495</v>
      </c>
      <c r="G71" s="10" t="s">
        <v>38</v>
      </c>
      <c r="H71" s="10"/>
      <c r="I71" s="10" t="s">
        <v>496</v>
      </c>
      <c r="J71" s="10">
        <v>13952269580</v>
      </c>
      <c r="L71" s="9" t="s">
        <v>497</v>
      </c>
      <c r="M71" s="6" t="s">
        <v>498</v>
      </c>
      <c r="N71" s="15" t="s">
        <v>499</v>
      </c>
      <c r="O71" s="6"/>
      <c r="P71" s="6"/>
      <c r="Q71" s="6"/>
      <c r="R71" s="6"/>
      <c r="S71" s="6"/>
      <c r="T71" s="6"/>
      <c r="U71" s="6"/>
      <c r="V71" s="6"/>
    </row>
    <row r="72" s="1" customFormat="1" spans="1:22">
      <c r="A72" s="6"/>
      <c r="B72" s="6" t="s">
        <v>500</v>
      </c>
      <c r="C72" s="6" t="s">
        <v>501</v>
      </c>
      <c r="D72" s="6" t="s">
        <v>502</v>
      </c>
      <c r="E72" s="22" t="s">
        <v>503</v>
      </c>
      <c r="F72" s="52" t="s">
        <v>504</v>
      </c>
      <c r="G72" s="10" t="s">
        <v>38</v>
      </c>
      <c r="H72" s="6"/>
      <c r="I72" s="20" t="s">
        <v>505</v>
      </c>
      <c r="J72" s="20">
        <v>15952155783</v>
      </c>
      <c r="K72" s="9"/>
      <c r="L72" s="9"/>
      <c r="M72" s="6" t="s">
        <v>257</v>
      </c>
      <c r="N72" s="52" t="s">
        <v>506</v>
      </c>
      <c r="O72" s="6"/>
      <c r="P72" s="6"/>
      <c r="Q72" s="52" t="s">
        <v>507</v>
      </c>
      <c r="R72" s="6"/>
      <c r="S72" s="6"/>
      <c r="T72" s="6"/>
      <c r="U72" s="6"/>
      <c r="V72" s="6"/>
    </row>
    <row r="73" s="1" customFormat="1" ht="24" spans="1:22">
      <c r="A73" s="6"/>
      <c r="B73" s="6" t="s">
        <v>508</v>
      </c>
      <c r="C73" s="6" t="s">
        <v>23</v>
      </c>
      <c r="D73" s="6" t="s">
        <v>509</v>
      </c>
      <c r="E73" s="53" t="s">
        <v>510</v>
      </c>
      <c r="F73" s="52" t="s">
        <v>511</v>
      </c>
      <c r="G73" s="6" t="s">
        <v>38</v>
      </c>
      <c r="H73" s="6"/>
      <c r="I73" s="52" t="s">
        <v>512</v>
      </c>
      <c r="J73" s="20">
        <v>15221600178</v>
      </c>
      <c r="K73" s="9"/>
      <c r="L73" s="9" t="s">
        <v>513</v>
      </c>
      <c r="M73" s="6" t="s">
        <v>296</v>
      </c>
      <c r="N73" s="52" t="s">
        <v>514</v>
      </c>
      <c r="O73" s="6"/>
      <c r="P73" s="6"/>
      <c r="Q73" s="52" t="s">
        <v>507</v>
      </c>
      <c r="R73" s="6"/>
      <c r="S73" s="6"/>
      <c r="T73" s="6"/>
      <c r="U73" s="6"/>
      <c r="V73" s="6"/>
    </row>
    <row r="74" ht="48" spans="1:22">
      <c r="A74" s="6"/>
      <c r="B74" s="6" t="s">
        <v>515</v>
      </c>
      <c r="C74" s="6" t="s">
        <v>23</v>
      </c>
      <c r="D74" s="6" t="s">
        <v>509</v>
      </c>
      <c r="E74" s="9" t="s">
        <v>516</v>
      </c>
      <c r="F74" s="52" t="s">
        <v>517</v>
      </c>
      <c r="G74" s="6" t="s">
        <v>38</v>
      </c>
      <c r="H74" s="6"/>
      <c r="I74" s="52" t="s">
        <v>518</v>
      </c>
      <c r="J74" s="52" t="s">
        <v>507</v>
      </c>
      <c r="K74" s="9"/>
      <c r="L74" s="24" t="s">
        <v>519</v>
      </c>
      <c r="M74" s="6" t="s">
        <v>48</v>
      </c>
      <c r="N74" s="20" t="s">
        <v>520</v>
      </c>
      <c r="O74" s="6"/>
      <c r="P74" s="6"/>
      <c r="Q74" s="52" t="s">
        <v>507</v>
      </c>
      <c r="R74" s="6"/>
      <c r="S74" s="6"/>
      <c r="T74" s="6"/>
      <c r="U74" s="6"/>
      <c r="V74" s="6"/>
    </row>
    <row r="75" ht="36" spans="1:22">
      <c r="A75" s="6"/>
      <c r="B75" s="6" t="s">
        <v>521</v>
      </c>
      <c r="C75" s="6" t="s">
        <v>23</v>
      </c>
      <c r="D75" s="6" t="s">
        <v>509</v>
      </c>
      <c r="E75" s="9" t="s">
        <v>522</v>
      </c>
      <c r="F75" s="52" t="s">
        <v>523</v>
      </c>
      <c r="G75" s="6"/>
      <c r="H75" s="6"/>
      <c r="I75" s="52" t="s">
        <v>507</v>
      </c>
      <c r="J75" s="52" t="s">
        <v>507</v>
      </c>
      <c r="K75" s="6"/>
      <c r="L75" s="27" t="s">
        <v>524</v>
      </c>
      <c r="M75" s="6" t="s">
        <v>87</v>
      </c>
      <c r="N75" s="20" t="s">
        <v>525</v>
      </c>
      <c r="O75" s="6"/>
      <c r="P75" s="6"/>
      <c r="Q75" s="52" t="s">
        <v>34</v>
      </c>
      <c r="R75" s="6"/>
      <c r="S75" s="6"/>
      <c r="T75" s="6"/>
      <c r="U75" s="6"/>
      <c r="V75" s="6"/>
    </row>
    <row r="76" ht="72" spans="1:22">
      <c r="A76" s="6"/>
      <c r="B76" s="6" t="s">
        <v>526</v>
      </c>
      <c r="C76" s="6" t="s">
        <v>23</v>
      </c>
      <c r="D76" s="6" t="s">
        <v>509</v>
      </c>
      <c r="E76" s="9" t="s">
        <v>527</v>
      </c>
      <c r="F76" s="52" t="s">
        <v>528</v>
      </c>
      <c r="G76" s="6" t="s">
        <v>38</v>
      </c>
      <c r="H76" s="6"/>
      <c r="I76" s="52" t="s">
        <v>529</v>
      </c>
      <c r="J76" s="52" t="s">
        <v>530</v>
      </c>
      <c r="K76" s="6"/>
      <c r="L76" s="27" t="s">
        <v>531</v>
      </c>
      <c r="M76" s="6"/>
      <c r="N76" s="20" t="s">
        <v>532</v>
      </c>
      <c r="O76" s="6"/>
      <c r="P76" s="6"/>
      <c r="Q76" s="52" t="s">
        <v>507</v>
      </c>
      <c r="R76" s="6"/>
      <c r="S76" s="6"/>
      <c r="T76" s="6"/>
      <c r="U76" s="6"/>
      <c r="V76" s="6"/>
    </row>
    <row r="77" ht="132" spans="1:22">
      <c r="A77" s="6"/>
      <c r="B77" s="6" t="s">
        <v>533</v>
      </c>
      <c r="C77" s="6" t="s">
        <v>23</v>
      </c>
      <c r="D77" s="6" t="s">
        <v>509</v>
      </c>
      <c r="E77" s="9" t="s">
        <v>534</v>
      </c>
      <c r="F77" s="52" t="s">
        <v>535</v>
      </c>
      <c r="G77" s="6" t="s">
        <v>38</v>
      </c>
      <c r="H77" s="6" t="s">
        <v>536</v>
      </c>
      <c r="I77" s="20" t="s">
        <v>537</v>
      </c>
      <c r="J77" s="20">
        <v>15000924808</v>
      </c>
      <c r="K77" s="6"/>
      <c r="L77" s="6"/>
      <c r="M77" s="6" t="s">
        <v>149</v>
      </c>
      <c r="N77" s="52" t="s">
        <v>538</v>
      </c>
      <c r="O77" s="6"/>
      <c r="P77" s="6"/>
      <c r="Q77" s="52" t="s">
        <v>507</v>
      </c>
      <c r="R77" s="6"/>
      <c r="S77" s="6"/>
      <c r="T77" s="6"/>
      <c r="U77" s="6"/>
      <c r="V77" s="6"/>
    </row>
    <row r="78" ht="36" spans="1:22">
      <c r="A78" s="6"/>
      <c r="B78" s="6" t="s">
        <v>539</v>
      </c>
      <c r="C78" s="6" t="s">
        <v>23</v>
      </c>
      <c r="D78" s="6" t="s">
        <v>509</v>
      </c>
      <c r="E78" s="53" t="s">
        <v>540</v>
      </c>
      <c r="F78" s="52" t="s">
        <v>541</v>
      </c>
      <c r="G78" s="6" t="s">
        <v>38</v>
      </c>
      <c r="H78" s="6"/>
      <c r="I78" s="52" t="s">
        <v>507</v>
      </c>
      <c r="J78" s="52" t="s">
        <v>507</v>
      </c>
      <c r="K78" s="6"/>
      <c r="L78" s="25" t="s">
        <v>542</v>
      </c>
      <c r="M78" s="6" t="s">
        <v>87</v>
      </c>
      <c r="N78" s="52" t="s">
        <v>543</v>
      </c>
      <c r="O78" s="6"/>
      <c r="P78" s="6"/>
      <c r="Q78" s="52" t="s">
        <v>507</v>
      </c>
      <c r="R78" s="6"/>
      <c r="S78" s="6"/>
      <c r="T78" s="6"/>
      <c r="U78" s="6"/>
      <c r="V78" s="6"/>
    </row>
    <row r="79" ht="72" spans="1:22">
      <c r="A79" s="6"/>
      <c r="B79" s="6"/>
      <c r="C79" s="6" t="s">
        <v>544</v>
      </c>
      <c r="D79" s="6" t="s">
        <v>545</v>
      </c>
      <c r="E79" s="53" t="s">
        <v>546</v>
      </c>
      <c r="F79" s="52" t="s">
        <v>547</v>
      </c>
      <c r="G79" s="6" t="s">
        <v>38</v>
      </c>
      <c r="H79" s="6"/>
      <c r="I79" s="52" t="s">
        <v>548</v>
      </c>
      <c r="J79" s="52" t="s">
        <v>507</v>
      </c>
      <c r="K79" s="6"/>
      <c r="L79" s="25" t="s">
        <v>549</v>
      </c>
      <c r="M79" s="6" t="s">
        <v>48</v>
      </c>
      <c r="N79" s="52" t="s">
        <v>550</v>
      </c>
      <c r="O79" s="6"/>
      <c r="P79" s="6"/>
      <c r="Q79" s="52" t="s">
        <v>34</v>
      </c>
      <c r="R79" s="6"/>
      <c r="S79" s="6"/>
      <c r="T79" s="6"/>
      <c r="U79" s="6"/>
      <c r="V79" s="6"/>
    </row>
    <row r="80" ht="60" spans="1:22">
      <c r="A80" s="6"/>
      <c r="B80" s="6"/>
      <c r="C80" s="6" t="s">
        <v>23</v>
      </c>
      <c r="D80" s="6" t="s">
        <v>509</v>
      </c>
      <c r="E80" s="9" t="s">
        <v>551</v>
      </c>
      <c r="F80" s="52" t="s">
        <v>552</v>
      </c>
      <c r="G80" s="6" t="s">
        <v>38</v>
      </c>
      <c r="H80" s="6"/>
      <c r="I80" s="52" t="s">
        <v>507</v>
      </c>
      <c r="J80" s="52" t="s">
        <v>507</v>
      </c>
      <c r="K80" s="6"/>
      <c r="L80" s="24" t="s">
        <v>553</v>
      </c>
      <c r="M80" s="6" t="s">
        <v>554</v>
      </c>
      <c r="N80" s="52" t="s">
        <v>555</v>
      </c>
      <c r="O80" s="6"/>
      <c r="P80" s="6"/>
      <c r="Q80" s="52" t="s">
        <v>507</v>
      </c>
      <c r="R80" s="6"/>
      <c r="S80" s="6"/>
      <c r="T80" s="6"/>
      <c r="U80" s="6"/>
      <c r="V80" s="6"/>
    </row>
    <row r="81" ht="156" spans="1:22">
      <c r="A81" s="6"/>
      <c r="B81" s="6"/>
      <c r="C81" s="6" t="s">
        <v>23</v>
      </c>
      <c r="D81" s="6" t="s">
        <v>509</v>
      </c>
      <c r="E81" s="9" t="s">
        <v>556</v>
      </c>
      <c r="F81" s="52" t="s">
        <v>557</v>
      </c>
      <c r="G81" s="6" t="s">
        <v>38</v>
      </c>
      <c r="H81" s="6"/>
      <c r="I81" s="52" t="s">
        <v>507</v>
      </c>
      <c r="J81" s="52" t="s">
        <v>507</v>
      </c>
      <c r="K81" s="6"/>
      <c r="L81" s="27" t="s">
        <v>558</v>
      </c>
      <c r="M81" s="6" t="s">
        <v>559</v>
      </c>
      <c r="N81" s="20" t="s">
        <v>560</v>
      </c>
      <c r="O81" s="6"/>
      <c r="P81" s="6"/>
      <c r="Q81" s="52" t="s">
        <v>507</v>
      </c>
      <c r="R81" s="6"/>
      <c r="S81" s="6"/>
      <c r="T81" s="6"/>
      <c r="U81" s="6"/>
      <c r="V81" s="6"/>
    </row>
    <row r="82" ht="216" spans="1:22">
      <c r="A82" s="6"/>
      <c r="B82" s="6"/>
      <c r="C82" s="6" t="s">
        <v>23</v>
      </c>
      <c r="D82" s="6" t="s">
        <v>509</v>
      </c>
      <c r="E82" s="53" t="s">
        <v>561</v>
      </c>
      <c r="F82" s="52" t="s">
        <v>562</v>
      </c>
      <c r="G82" s="6" t="s">
        <v>38</v>
      </c>
      <c r="H82" s="6"/>
      <c r="I82" s="52" t="s">
        <v>563</v>
      </c>
      <c r="J82" s="52" t="s">
        <v>507</v>
      </c>
      <c r="K82" s="6"/>
      <c r="L82" s="25" t="s">
        <v>564</v>
      </c>
      <c r="M82" s="6" t="s">
        <v>48</v>
      </c>
      <c r="N82" s="52" t="s">
        <v>565</v>
      </c>
      <c r="O82" s="6"/>
      <c r="P82" s="6"/>
      <c r="Q82" s="52" t="s">
        <v>507</v>
      </c>
      <c r="R82" s="6"/>
      <c r="S82" s="6"/>
      <c r="T82" s="6"/>
      <c r="U82" s="6"/>
      <c r="V82" s="6"/>
    </row>
    <row r="83" ht="120" spans="1:22">
      <c r="A83" s="6"/>
      <c r="B83" s="6"/>
      <c r="C83" s="6" t="s">
        <v>23</v>
      </c>
      <c r="D83" s="6" t="s">
        <v>509</v>
      </c>
      <c r="E83" s="53" t="s">
        <v>566</v>
      </c>
      <c r="F83" s="52" t="s">
        <v>567</v>
      </c>
      <c r="G83" s="6" t="s">
        <v>38</v>
      </c>
      <c r="H83" s="6"/>
      <c r="I83" s="52" t="s">
        <v>507</v>
      </c>
      <c r="J83" s="52" t="s">
        <v>507</v>
      </c>
      <c r="K83" s="6"/>
      <c r="L83" s="25" t="s">
        <v>558</v>
      </c>
      <c r="M83" s="6"/>
      <c r="N83" s="52" t="s">
        <v>568</v>
      </c>
      <c r="O83" s="6"/>
      <c r="P83" s="6"/>
      <c r="Q83" s="52" t="s">
        <v>34</v>
      </c>
      <c r="R83" s="6"/>
      <c r="S83" s="6"/>
      <c r="T83" s="6"/>
      <c r="U83" s="6"/>
      <c r="V83" s="6"/>
    </row>
    <row r="84" ht="84" spans="1:22">
      <c r="A84" s="6"/>
      <c r="B84" s="6"/>
      <c r="C84" s="6" t="s">
        <v>23</v>
      </c>
      <c r="D84" s="6" t="s">
        <v>509</v>
      </c>
      <c r="E84" s="9" t="s">
        <v>569</v>
      </c>
      <c r="F84" s="52" t="s">
        <v>570</v>
      </c>
      <c r="G84" s="6" t="s">
        <v>38</v>
      </c>
      <c r="H84" s="6"/>
      <c r="I84" s="52" t="s">
        <v>507</v>
      </c>
      <c r="J84" s="52" t="s">
        <v>507</v>
      </c>
      <c r="K84" s="6"/>
      <c r="L84" s="27" t="s">
        <v>571</v>
      </c>
      <c r="M84" s="6" t="s">
        <v>257</v>
      </c>
      <c r="N84" s="20" t="s">
        <v>572</v>
      </c>
      <c r="O84" s="6"/>
      <c r="P84" s="6"/>
      <c r="Q84" s="52" t="s">
        <v>34</v>
      </c>
      <c r="R84" s="6"/>
      <c r="S84" s="6"/>
      <c r="T84" s="6"/>
      <c r="U84" s="6"/>
      <c r="V84" s="6"/>
    </row>
    <row r="85" ht="60" spans="1:22">
      <c r="A85" s="6"/>
      <c r="B85" s="6"/>
      <c r="C85" s="6" t="s">
        <v>23</v>
      </c>
      <c r="D85" s="6" t="s">
        <v>509</v>
      </c>
      <c r="E85" s="53" t="s">
        <v>573</v>
      </c>
      <c r="F85" s="52" t="s">
        <v>574</v>
      </c>
      <c r="G85" s="6" t="s">
        <v>38</v>
      </c>
      <c r="H85" s="6"/>
      <c r="I85" s="52" t="s">
        <v>575</v>
      </c>
      <c r="J85" s="52" t="s">
        <v>507</v>
      </c>
      <c r="K85" s="6"/>
      <c r="L85" s="6"/>
      <c r="M85" s="6" t="s">
        <v>87</v>
      </c>
      <c r="N85" s="52" t="s">
        <v>576</v>
      </c>
      <c r="O85" s="6"/>
      <c r="P85" s="6"/>
      <c r="Q85" s="52" t="s">
        <v>507</v>
      </c>
      <c r="R85" s="6"/>
      <c r="S85" s="6"/>
      <c r="T85" s="6"/>
      <c r="U85" s="6"/>
      <c r="V85" s="6"/>
    </row>
    <row r="86" ht="108" spans="1:22">
      <c r="A86" s="6"/>
      <c r="B86" s="6"/>
      <c r="C86" s="6" t="s">
        <v>23</v>
      </c>
      <c r="D86" s="6" t="s">
        <v>509</v>
      </c>
      <c r="E86" s="53" t="s">
        <v>577</v>
      </c>
      <c r="F86" s="52" t="s">
        <v>578</v>
      </c>
      <c r="G86" s="6" t="s">
        <v>38</v>
      </c>
      <c r="H86" s="6"/>
      <c r="I86" s="52" t="s">
        <v>579</v>
      </c>
      <c r="J86" s="20"/>
      <c r="K86" s="20">
        <v>31681069</v>
      </c>
      <c r="L86" s="27" t="s">
        <v>580</v>
      </c>
      <c r="M86" s="6" t="s">
        <v>57</v>
      </c>
      <c r="N86" s="52" t="s">
        <v>581</v>
      </c>
      <c r="O86" s="6"/>
      <c r="P86" s="6"/>
      <c r="Q86" s="52" t="s">
        <v>507</v>
      </c>
      <c r="R86" s="6"/>
      <c r="S86" s="6"/>
      <c r="T86" s="6"/>
      <c r="U86" s="6"/>
      <c r="V86" s="6"/>
    </row>
    <row r="87" spans="1:22">
      <c r="A87" s="6"/>
      <c r="B87" s="6"/>
      <c r="C87" s="6" t="s">
        <v>23</v>
      </c>
      <c r="D87" s="6" t="s">
        <v>509</v>
      </c>
      <c r="E87" s="53" t="s">
        <v>582</v>
      </c>
      <c r="F87" s="52" t="s">
        <v>583</v>
      </c>
      <c r="G87" s="6" t="s">
        <v>38</v>
      </c>
      <c r="H87" s="6"/>
      <c r="I87" s="52" t="s">
        <v>507</v>
      </c>
      <c r="J87" s="52" t="s">
        <v>584</v>
      </c>
      <c r="K87" s="6"/>
      <c r="L87" s="6"/>
      <c r="M87" s="6" t="s">
        <v>585</v>
      </c>
      <c r="N87" s="52" t="s">
        <v>586</v>
      </c>
      <c r="O87" s="6"/>
      <c r="P87" s="6"/>
      <c r="Q87" s="52" t="s">
        <v>507</v>
      </c>
      <c r="R87" s="6"/>
      <c r="S87" s="6"/>
      <c r="T87" s="6"/>
      <c r="U87" s="6"/>
      <c r="V87" s="6"/>
    </row>
    <row r="88" ht="72" spans="1:22">
      <c r="A88" s="6"/>
      <c r="B88" s="6"/>
      <c r="C88" s="6" t="s">
        <v>23</v>
      </c>
      <c r="D88" s="6" t="s">
        <v>509</v>
      </c>
      <c r="E88" s="9" t="s">
        <v>587</v>
      </c>
      <c r="F88" s="52" t="s">
        <v>588</v>
      </c>
      <c r="G88" s="6" t="s">
        <v>38</v>
      </c>
      <c r="H88" s="6"/>
      <c r="I88" s="52" t="s">
        <v>507</v>
      </c>
      <c r="J88" s="20"/>
      <c r="K88" s="20" t="s">
        <v>589</v>
      </c>
      <c r="L88" s="25" t="s">
        <v>590</v>
      </c>
      <c r="M88" s="6" t="s">
        <v>424</v>
      </c>
      <c r="N88" s="20" t="s">
        <v>591</v>
      </c>
      <c r="O88" s="6"/>
      <c r="P88" s="6"/>
      <c r="Q88" s="52" t="s">
        <v>507</v>
      </c>
      <c r="R88" s="6"/>
      <c r="S88" s="6"/>
      <c r="T88" s="6"/>
      <c r="U88" s="6"/>
      <c r="V88" s="6"/>
    </row>
    <row r="89" ht="36" spans="1:22">
      <c r="A89" s="6"/>
      <c r="B89" s="6"/>
      <c r="C89" s="6" t="s">
        <v>23</v>
      </c>
      <c r="D89" s="6" t="s">
        <v>509</v>
      </c>
      <c r="E89" s="9" t="s">
        <v>592</v>
      </c>
      <c r="F89" s="52" t="s">
        <v>593</v>
      </c>
      <c r="G89" s="6" t="s">
        <v>38</v>
      </c>
      <c r="H89" s="6"/>
      <c r="I89" s="52" t="s">
        <v>507</v>
      </c>
      <c r="J89" s="24">
        <v>18905203099</v>
      </c>
      <c r="K89" s="6"/>
      <c r="L89" s="25" t="s">
        <v>594</v>
      </c>
      <c r="M89" s="6" t="s">
        <v>123</v>
      </c>
      <c r="N89" s="52" t="s">
        <v>595</v>
      </c>
      <c r="O89" s="6"/>
      <c r="P89" s="6"/>
      <c r="Q89" s="52" t="s">
        <v>507</v>
      </c>
      <c r="R89" s="6"/>
      <c r="S89" s="6"/>
      <c r="T89" s="6"/>
      <c r="U89" s="6"/>
      <c r="V89" s="6"/>
    </row>
    <row r="90" ht="60" spans="1:22">
      <c r="A90" s="6"/>
      <c r="B90" s="6"/>
      <c r="C90" s="6" t="s">
        <v>23</v>
      </c>
      <c r="D90" s="6" t="s">
        <v>509</v>
      </c>
      <c r="E90" s="53" t="s">
        <v>596</v>
      </c>
      <c r="F90" s="52" t="s">
        <v>597</v>
      </c>
      <c r="G90" s="6"/>
      <c r="H90" s="6"/>
      <c r="I90" s="52" t="s">
        <v>507</v>
      </c>
      <c r="J90" s="52" t="s">
        <v>507</v>
      </c>
      <c r="K90" s="25" t="s">
        <v>598</v>
      </c>
      <c r="L90" s="25" t="s">
        <v>599</v>
      </c>
      <c r="M90" s="6" t="s">
        <v>600</v>
      </c>
      <c r="N90" s="20" t="s">
        <v>601</v>
      </c>
      <c r="O90" s="6"/>
      <c r="P90" s="6"/>
      <c r="Q90" s="52" t="s">
        <v>34</v>
      </c>
      <c r="R90" s="6"/>
      <c r="S90" s="6"/>
      <c r="T90" s="6"/>
      <c r="U90" s="6"/>
      <c r="V90" s="6"/>
    </row>
    <row r="91" ht="24" spans="1:22">
      <c r="A91" s="6"/>
      <c r="B91" s="6"/>
      <c r="C91" s="6" t="s">
        <v>90</v>
      </c>
      <c r="D91" s="6" t="s">
        <v>602</v>
      </c>
      <c r="E91" s="53" t="s">
        <v>603</v>
      </c>
      <c r="F91" s="52" t="s">
        <v>604</v>
      </c>
      <c r="G91" s="6"/>
      <c r="H91" s="6"/>
      <c r="I91" s="52" t="s">
        <v>507</v>
      </c>
      <c r="J91" s="52" t="s">
        <v>507</v>
      </c>
      <c r="K91" s="6"/>
      <c r="L91" s="6"/>
      <c r="M91" s="6" t="s">
        <v>123</v>
      </c>
      <c r="N91" s="20" t="s">
        <v>605</v>
      </c>
      <c r="O91" s="6"/>
      <c r="P91" s="6"/>
      <c r="Q91" s="52" t="s">
        <v>507</v>
      </c>
      <c r="R91" s="6"/>
      <c r="S91" s="6"/>
      <c r="T91" s="6"/>
      <c r="U91" s="6"/>
      <c r="V91" s="6"/>
    </row>
    <row r="92" ht="72" spans="1:22">
      <c r="A92" s="6"/>
      <c r="B92" s="6"/>
      <c r="C92" s="6" t="s">
        <v>544</v>
      </c>
      <c r="D92" s="6" t="s">
        <v>606</v>
      </c>
      <c r="E92" s="9" t="s">
        <v>607</v>
      </c>
      <c r="F92" s="52" t="s">
        <v>608</v>
      </c>
      <c r="G92" s="6"/>
      <c r="H92" s="6"/>
      <c r="I92" s="52" t="s">
        <v>507</v>
      </c>
      <c r="J92" s="24">
        <v>18852108550</v>
      </c>
      <c r="K92" s="6"/>
      <c r="L92" s="27" t="s">
        <v>609</v>
      </c>
      <c r="M92" s="6" t="s">
        <v>392</v>
      </c>
      <c r="N92" s="52" t="s">
        <v>610</v>
      </c>
      <c r="O92" s="6"/>
      <c r="P92" s="6"/>
      <c r="Q92" s="52" t="s">
        <v>507</v>
      </c>
      <c r="R92" s="6"/>
      <c r="S92" s="6"/>
      <c r="T92" s="6"/>
      <c r="U92" s="6"/>
      <c r="V92" s="6"/>
    </row>
    <row r="93" ht="24" spans="1:22">
      <c r="A93" s="6"/>
      <c r="B93" s="6"/>
      <c r="C93" s="6" t="s">
        <v>90</v>
      </c>
      <c r="D93" s="6" t="s">
        <v>602</v>
      </c>
      <c r="E93" s="53" t="s">
        <v>611</v>
      </c>
      <c r="F93" s="52" t="s">
        <v>612</v>
      </c>
      <c r="G93" s="6"/>
      <c r="H93" s="6"/>
      <c r="I93" s="52" t="s">
        <v>507</v>
      </c>
      <c r="J93" s="52" t="s">
        <v>507</v>
      </c>
      <c r="K93" s="28"/>
      <c r="L93" s="6"/>
      <c r="M93" s="6" t="s">
        <v>57</v>
      </c>
      <c r="N93" s="15" t="s">
        <v>613</v>
      </c>
      <c r="O93" s="6"/>
      <c r="P93" s="6"/>
      <c r="Q93" s="52" t="s">
        <v>507</v>
      </c>
      <c r="R93" s="6"/>
      <c r="S93" s="6"/>
      <c r="T93" s="6"/>
      <c r="U93" s="6"/>
      <c r="V93" s="6"/>
    </row>
    <row r="94" ht="24" spans="1:22">
      <c r="A94" s="6"/>
      <c r="B94" s="6"/>
      <c r="C94" s="6" t="s">
        <v>23</v>
      </c>
      <c r="D94" s="6" t="s">
        <v>73</v>
      </c>
      <c r="E94" s="9" t="s">
        <v>614</v>
      </c>
      <c r="F94" s="52" t="s">
        <v>615</v>
      </c>
      <c r="G94" s="6"/>
      <c r="H94" s="6"/>
      <c r="I94" s="52" t="s">
        <v>507</v>
      </c>
      <c r="J94" s="24">
        <v>13327787222</v>
      </c>
      <c r="K94" s="28"/>
      <c r="L94" s="25" t="s">
        <v>616</v>
      </c>
      <c r="M94" s="6" t="s">
        <v>617</v>
      </c>
      <c r="N94" s="52" t="s">
        <v>618</v>
      </c>
      <c r="O94" s="6"/>
      <c r="P94" s="6"/>
      <c r="Q94" s="52" t="s">
        <v>507</v>
      </c>
      <c r="R94" s="6"/>
      <c r="S94" s="6"/>
      <c r="T94" s="6"/>
      <c r="U94" s="6"/>
      <c r="V94" s="6"/>
    </row>
    <row r="95" ht="36" spans="1:22">
      <c r="A95" s="6"/>
      <c r="B95" s="6"/>
      <c r="C95" s="11" t="s">
        <v>166</v>
      </c>
      <c r="D95" s="6" t="s">
        <v>167</v>
      </c>
      <c r="E95" s="53" t="s">
        <v>619</v>
      </c>
      <c r="F95" s="52" t="s">
        <v>620</v>
      </c>
      <c r="G95" s="6"/>
      <c r="H95" s="6"/>
      <c r="I95" s="52" t="s">
        <v>507</v>
      </c>
      <c r="J95" s="52" t="s">
        <v>507</v>
      </c>
      <c r="K95" s="24" t="s">
        <v>621</v>
      </c>
      <c r="L95" s="25" t="s">
        <v>622</v>
      </c>
      <c r="M95" s="6" t="s">
        <v>363</v>
      </c>
      <c r="N95" s="52" t="s">
        <v>623</v>
      </c>
      <c r="O95" s="6"/>
      <c r="P95" s="6"/>
      <c r="Q95" s="52" t="s">
        <v>507</v>
      </c>
      <c r="R95" s="6"/>
      <c r="S95" s="6"/>
      <c r="T95" s="6"/>
      <c r="U95" s="6"/>
      <c r="V95" s="6"/>
    </row>
    <row r="96" ht="36" spans="1:22">
      <c r="A96" s="6"/>
      <c r="B96" s="6"/>
      <c r="C96" s="6" t="s">
        <v>90</v>
      </c>
      <c r="D96" s="6" t="s">
        <v>91</v>
      </c>
      <c r="E96" s="53" t="s">
        <v>624</v>
      </c>
      <c r="F96" s="52" t="s">
        <v>625</v>
      </c>
      <c r="G96" s="6"/>
      <c r="H96" s="6"/>
      <c r="I96" s="52" t="s">
        <v>507</v>
      </c>
      <c r="J96" s="24">
        <v>13805207858</v>
      </c>
      <c r="K96" s="28"/>
      <c r="L96" s="6"/>
      <c r="M96" s="6" t="s">
        <v>123</v>
      </c>
      <c r="N96" s="52" t="s">
        <v>626</v>
      </c>
      <c r="O96" s="6"/>
      <c r="P96" s="6"/>
      <c r="Q96" s="52" t="s">
        <v>507</v>
      </c>
      <c r="R96" s="6"/>
      <c r="S96" s="6"/>
      <c r="T96" s="6"/>
      <c r="U96" s="6"/>
      <c r="V96" s="6"/>
    </row>
    <row r="97" ht="48" spans="1:22">
      <c r="A97" s="6"/>
      <c r="B97" s="6"/>
      <c r="C97" s="6" t="s">
        <v>544</v>
      </c>
      <c r="D97" s="6" t="s">
        <v>606</v>
      </c>
      <c r="E97" s="53" t="s">
        <v>627</v>
      </c>
      <c r="F97" s="52" t="s">
        <v>628</v>
      </c>
      <c r="G97" s="6"/>
      <c r="H97" s="6"/>
      <c r="I97" s="52" t="s">
        <v>507</v>
      </c>
      <c r="J97" s="52" t="s">
        <v>629</v>
      </c>
      <c r="K97" s="6"/>
      <c r="L97" s="25" t="s">
        <v>630</v>
      </c>
      <c r="M97" s="6" t="s">
        <v>48</v>
      </c>
      <c r="N97" s="52" t="s">
        <v>631</v>
      </c>
      <c r="O97" s="6"/>
      <c r="P97" s="6"/>
      <c r="Q97" s="52" t="s">
        <v>507</v>
      </c>
      <c r="R97" s="6"/>
      <c r="S97" s="6"/>
      <c r="T97" s="6"/>
      <c r="U97" s="6"/>
      <c r="V97" s="6"/>
    </row>
    <row r="98" ht="48" spans="1:22">
      <c r="A98" s="6"/>
      <c r="B98" s="6"/>
      <c r="C98" s="11" t="s">
        <v>166</v>
      </c>
      <c r="D98" s="6" t="s">
        <v>632</v>
      </c>
      <c r="E98" s="53" t="s">
        <v>633</v>
      </c>
      <c r="F98" s="52" t="s">
        <v>634</v>
      </c>
      <c r="G98" s="6"/>
      <c r="H98" s="6"/>
      <c r="I98" s="52" t="s">
        <v>507</v>
      </c>
      <c r="J98" s="9">
        <v>13952231701</v>
      </c>
      <c r="K98" s="28"/>
      <c r="L98" s="27" t="s">
        <v>635</v>
      </c>
      <c r="M98" s="6" t="s">
        <v>257</v>
      </c>
      <c r="N98" s="52" t="s">
        <v>636</v>
      </c>
      <c r="O98" s="6"/>
      <c r="P98" s="6"/>
      <c r="Q98" s="52" t="s">
        <v>507</v>
      </c>
      <c r="R98" s="6"/>
      <c r="S98" s="6"/>
      <c r="T98" s="6"/>
      <c r="U98" s="6"/>
      <c r="V98" s="6"/>
    </row>
    <row r="99" spans="1:22">
      <c r="A99" s="6"/>
      <c r="B99" s="6"/>
      <c r="C99" s="6" t="s">
        <v>90</v>
      </c>
      <c r="D99" s="6" t="s">
        <v>91</v>
      </c>
      <c r="E99" s="53" t="s">
        <v>637</v>
      </c>
      <c r="F99" s="52" t="s">
        <v>638</v>
      </c>
      <c r="G99" s="6"/>
      <c r="H99" s="6"/>
      <c r="I99" s="52" t="s">
        <v>639</v>
      </c>
      <c r="J99" s="52" t="s">
        <v>640</v>
      </c>
      <c r="K99" s="28"/>
      <c r="L99" s="6"/>
      <c r="M99" s="6" t="s">
        <v>257</v>
      </c>
      <c r="N99" s="52" t="s">
        <v>641</v>
      </c>
      <c r="O99" s="6"/>
      <c r="P99" s="6"/>
      <c r="Q99" s="52" t="s">
        <v>507</v>
      </c>
      <c r="R99" s="6"/>
      <c r="S99" s="6"/>
      <c r="T99" s="6"/>
      <c r="U99" s="6"/>
      <c r="V99" s="6"/>
    </row>
    <row r="100" ht="132" spans="1:22">
      <c r="A100" s="6"/>
      <c r="B100" s="6"/>
      <c r="C100" s="6" t="s">
        <v>501</v>
      </c>
      <c r="D100" s="6" t="s">
        <v>502</v>
      </c>
      <c r="E100" s="53" t="s">
        <v>642</v>
      </c>
      <c r="F100" s="52" t="s">
        <v>643</v>
      </c>
      <c r="G100" s="6"/>
      <c r="H100" s="6"/>
      <c r="I100" s="52" t="s">
        <v>507</v>
      </c>
      <c r="J100" s="52" t="s">
        <v>644</v>
      </c>
      <c r="K100" s="6"/>
      <c r="L100" s="24" t="s">
        <v>645</v>
      </c>
      <c r="M100" s="6" t="s">
        <v>57</v>
      </c>
      <c r="N100" s="9" t="s">
        <v>646</v>
      </c>
      <c r="O100" s="6"/>
      <c r="P100" s="6"/>
      <c r="Q100" s="52" t="s">
        <v>507</v>
      </c>
      <c r="R100" s="6"/>
      <c r="S100" s="6"/>
      <c r="T100" s="6"/>
      <c r="U100" s="6"/>
      <c r="V100" s="6"/>
    </row>
    <row r="101" ht="60" spans="1:22">
      <c r="A101" s="6"/>
      <c r="B101" s="6"/>
      <c r="C101" s="11" t="s">
        <v>166</v>
      </c>
      <c r="D101" s="6" t="s">
        <v>167</v>
      </c>
      <c r="E101" s="53" t="s">
        <v>647</v>
      </c>
      <c r="F101" s="52" t="s">
        <v>648</v>
      </c>
      <c r="G101" s="6"/>
      <c r="H101" s="6"/>
      <c r="I101" s="52" t="s">
        <v>507</v>
      </c>
      <c r="J101" s="52" t="s">
        <v>649</v>
      </c>
      <c r="K101" s="28"/>
      <c r="L101" s="6"/>
      <c r="M101" s="6" t="s">
        <v>650</v>
      </c>
      <c r="N101" s="52" t="s">
        <v>651</v>
      </c>
      <c r="O101" s="6"/>
      <c r="P101" s="6"/>
      <c r="Q101" s="52" t="s">
        <v>507</v>
      </c>
      <c r="R101" s="6"/>
      <c r="S101" s="6"/>
      <c r="T101" s="6"/>
      <c r="U101" s="6"/>
      <c r="V101" s="6"/>
    </row>
    <row r="102" ht="12.75" spans="1:22">
      <c r="A102" s="6"/>
      <c r="B102" s="6"/>
      <c r="C102" s="11" t="s">
        <v>166</v>
      </c>
      <c r="D102" s="6" t="s">
        <v>652</v>
      </c>
      <c r="E102" s="53" t="s">
        <v>653</v>
      </c>
      <c r="F102" s="52" t="s">
        <v>654</v>
      </c>
      <c r="G102" s="6"/>
      <c r="H102" s="6"/>
      <c r="I102" s="52" t="s">
        <v>507</v>
      </c>
      <c r="J102" s="24">
        <v>18052155039</v>
      </c>
      <c r="K102" s="54" t="s">
        <v>655</v>
      </c>
      <c r="L102" s="25" t="s">
        <v>656</v>
      </c>
      <c r="M102" s="6" t="s">
        <v>257</v>
      </c>
      <c r="N102" s="52" t="s">
        <v>657</v>
      </c>
      <c r="O102" s="6"/>
      <c r="P102" s="6"/>
      <c r="Q102" s="52" t="s">
        <v>507</v>
      </c>
      <c r="R102" s="6"/>
      <c r="S102" s="6"/>
      <c r="T102" s="6"/>
      <c r="U102" s="6"/>
      <c r="V102" s="6"/>
    </row>
    <row r="103" ht="12.75" spans="1:22">
      <c r="A103" s="6"/>
      <c r="B103" s="6"/>
      <c r="C103" s="6" t="s">
        <v>385</v>
      </c>
      <c r="D103" s="6" t="s">
        <v>408</v>
      </c>
      <c r="E103" s="53" t="s">
        <v>658</v>
      </c>
      <c r="F103" s="52" t="s">
        <v>659</v>
      </c>
      <c r="G103" s="6"/>
      <c r="H103" s="6"/>
      <c r="I103" s="52" t="s">
        <v>507</v>
      </c>
      <c r="J103" s="52" t="s">
        <v>660</v>
      </c>
      <c r="K103" s="6"/>
      <c r="L103" s="25" t="s">
        <v>661</v>
      </c>
      <c r="M103" s="6"/>
      <c r="N103" s="52" t="s">
        <v>662</v>
      </c>
      <c r="O103" s="6"/>
      <c r="P103" s="6"/>
      <c r="Q103" s="52" t="s">
        <v>507</v>
      </c>
      <c r="R103" s="6"/>
      <c r="S103" s="6"/>
      <c r="T103" s="6"/>
      <c r="U103" s="6"/>
      <c r="V103" s="6"/>
    </row>
    <row r="104" ht="24" spans="1:22">
      <c r="A104" s="6"/>
      <c r="B104" s="6"/>
      <c r="C104" s="11" t="s">
        <v>166</v>
      </c>
      <c r="D104" s="6" t="s">
        <v>652</v>
      </c>
      <c r="E104" s="9" t="s">
        <v>663</v>
      </c>
      <c r="F104" s="52" t="s">
        <v>664</v>
      </c>
      <c r="G104" s="6"/>
      <c r="H104" s="6"/>
      <c r="I104" s="52" t="s">
        <v>507</v>
      </c>
      <c r="J104" s="20"/>
      <c r="K104" s="25" t="s">
        <v>665</v>
      </c>
      <c r="L104" s="25" t="s">
        <v>666</v>
      </c>
      <c r="M104" s="6"/>
      <c r="N104" s="52" t="s">
        <v>667</v>
      </c>
      <c r="O104" s="6"/>
      <c r="P104" s="6"/>
      <c r="Q104" s="52" t="s">
        <v>507</v>
      </c>
      <c r="R104" s="6"/>
      <c r="S104" s="6"/>
      <c r="T104" s="6"/>
      <c r="U104" s="6"/>
      <c r="V104" s="6"/>
    </row>
    <row r="105" ht="12.75" spans="1:22">
      <c r="A105" s="6"/>
      <c r="B105" s="6"/>
      <c r="C105" s="6" t="s">
        <v>385</v>
      </c>
      <c r="D105" s="6" t="s">
        <v>386</v>
      </c>
      <c r="E105" s="53" t="s">
        <v>668</v>
      </c>
      <c r="F105" s="52" t="s">
        <v>669</v>
      </c>
      <c r="G105" s="6"/>
      <c r="H105" s="6"/>
      <c r="I105" s="52" t="s">
        <v>507</v>
      </c>
      <c r="J105" s="52" t="s">
        <v>507</v>
      </c>
      <c r="K105" s="25" t="s">
        <v>670</v>
      </c>
      <c r="L105" s="25" t="s">
        <v>671</v>
      </c>
      <c r="M105" s="6" t="s">
        <v>257</v>
      </c>
      <c r="N105" s="22" t="s">
        <v>672</v>
      </c>
      <c r="O105" s="6"/>
      <c r="P105" s="6"/>
      <c r="Q105" s="52" t="s">
        <v>507</v>
      </c>
      <c r="R105" s="6"/>
      <c r="S105" s="6"/>
      <c r="T105" s="6"/>
      <c r="U105" s="6"/>
      <c r="V105" s="6"/>
    </row>
    <row r="106" ht="12.75" spans="1:22">
      <c r="A106" s="6"/>
      <c r="B106" s="6"/>
      <c r="C106" s="11" t="s">
        <v>166</v>
      </c>
      <c r="D106" s="6" t="s">
        <v>673</v>
      </c>
      <c r="E106" s="53" t="s">
        <v>674</v>
      </c>
      <c r="F106" s="52" t="s">
        <v>675</v>
      </c>
      <c r="G106" s="6"/>
      <c r="H106" s="6"/>
      <c r="I106" s="20" t="s">
        <v>676</v>
      </c>
      <c r="J106" s="20">
        <v>15373968062</v>
      </c>
      <c r="K106" s="6"/>
      <c r="L106" s="25" t="s">
        <v>677</v>
      </c>
      <c r="M106" s="6" t="s">
        <v>274</v>
      </c>
      <c r="N106" s="22" t="s">
        <v>678</v>
      </c>
      <c r="O106" s="6"/>
      <c r="P106" s="6"/>
      <c r="Q106" s="52" t="s">
        <v>507</v>
      </c>
      <c r="R106" s="6"/>
      <c r="S106" s="6"/>
      <c r="T106" s="6"/>
      <c r="U106" s="6"/>
      <c r="V106" s="6"/>
    </row>
    <row r="107" ht="12.75" spans="1:22">
      <c r="A107" s="6"/>
      <c r="B107" s="6"/>
      <c r="C107" s="11" t="s">
        <v>166</v>
      </c>
      <c r="D107" s="6" t="s">
        <v>673</v>
      </c>
      <c r="E107" s="53" t="s">
        <v>679</v>
      </c>
      <c r="F107" s="52" t="s">
        <v>680</v>
      </c>
      <c r="G107" s="6"/>
      <c r="H107" s="6"/>
      <c r="I107" s="52" t="s">
        <v>681</v>
      </c>
      <c r="J107" s="20">
        <v>15931120986</v>
      </c>
      <c r="K107" s="25" t="s">
        <v>682</v>
      </c>
      <c r="L107" s="6"/>
      <c r="M107" s="6" t="s">
        <v>257</v>
      </c>
      <c r="N107" s="52" t="s">
        <v>683</v>
      </c>
      <c r="O107" s="6"/>
      <c r="P107" s="6"/>
      <c r="Q107" s="52" t="s">
        <v>507</v>
      </c>
      <c r="R107" s="6"/>
      <c r="S107" s="6"/>
      <c r="T107" s="6"/>
      <c r="U107" s="6"/>
      <c r="V107" s="6"/>
    </row>
    <row r="108" ht="36" spans="1:22">
      <c r="A108" s="6"/>
      <c r="B108" s="6"/>
      <c r="C108" s="6" t="s">
        <v>501</v>
      </c>
      <c r="D108" s="6" t="s">
        <v>502</v>
      </c>
      <c r="E108" s="53" t="s">
        <v>684</v>
      </c>
      <c r="F108" s="52" t="s">
        <v>685</v>
      </c>
      <c r="G108" s="6"/>
      <c r="H108" s="6"/>
      <c r="I108" s="52" t="s">
        <v>507</v>
      </c>
      <c r="J108" s="52" t="s">
        <v>507</v>
      </c>
      <c r="K108" s="25" t="s">
        <v>686</v>
      </c>
      <c r="L108" s="25" t="s">
        <v>687</v>
      </c>
      <c r="M108" s="6" t="s">
        <v>257</v>
      </c>
      <c r="N108" s="22" t="s">
        <v>688</v>
      </c>
      <c r="O108" s="6"/>
      <c r="P108" s="6"/>
      <c r="Q108" s="52" t="s">
        <v>507</v>
      </c>
      <c r="R108" s="6"/>
      <c r="S108" s="6"/>
      <c r="T108" s="6"/>
      <c r="U108" s="6"/>
      <c r="V108" s="6"/>
    </row>
    <row r="109" ht="36" spans="1:22">
      <c r="A109" s="6"/>
      <c r="B109" s="6"/>
      <c r="C109" s="11" t="s">
        <v>166</v>
      </c>
      <c r="D109" s="6" t="s">
        <v>632</v>
      </c>
      <c r="E109" s="53" t="s">
        <v>689</v>
      </c>
      <c r="F109" s="52" t="s">
        <v>690</v>
      </c>
      <c r="G109" s="6"/>
      <c r="H109" s="6"/>
      <c r="I109" s="20" t="s">
        <v>691</v>
      </c>
      <c r="J109" s="25">
        <v>13775974133</v>
      </c>
      <c r="K109" s="6"/>
      <c r="L109" s="25" t="s">
        <v>692</v>
      </c>
      <c r="M109" s="6" t="s">
        <v>48</v>
      </c>
      <c r="N109" s="22" t="s">
        <v>693</v>
      </c>
      <c r="O109" s="6"/>
      <c r="P109" s="6"/>
      <c r="Q109" s="52" t="s">
        <v>507</v>
      </c>
      <c r="R109" s="6"/>
      <c r="S109" s="6"/>
      <c r="T109" s="6"/>
      <c r="U109" s="6"/>
      <c r="V109" s="6"/>
    </row>
    <row r="110" ht="36" spans="1:22">
      <c r="A110" s="6"/>
      <c r="B110" s="6"/>
      <c r="C110" s="6" t="s">
        <v>501</v>
      </c>
      <c r="D110" s="6" t="s">
        <v>694</v>
      </c>
      <c r="E110" s="9" t="s">
        <v>695</v>
      </c>
      <c r="F110" s="52" t="s">
        <v>696</v>
      </c>
      <c r="G110" s="6"/>
      <c r="H110" s="6"/>
      <c r="I110" s="20" t="s">
        <v>697</v>
      </c>
      <c r="J110" s="20">
        <v>18938186119</v>
      </c>
      <c r="K110" s="25" t="s">
        <v>698</v>
      </c>
      <c r="L110" s="25" t="s">
        <v>699</v>
      </c>
      <c r="M110" s="6" t="s">
        <v>363</v>
      </c>
      <c r="N110" s="15" t="s">
        <v>700</v>
      </c>
      <c r="O110" s="6"/>
      <c r="P110" s="6"/>
      <c r="Q110" s="52" t="s">
        <v>507</v>
      </c>
      <c r="R110" s="6"/>
      <c r="S110" s="6"/>
      <c r="T110" s="6"/>
      <c r="U110" s="6"/>
      <c r="V110" s="6"/>
    </row>
    <row r="111" ht="12.75" spans="1:22">
      <c r="A111" s="6"/>
      <c r="B111" s="6"/>
      <c r="C111" s="6" t="s">
        <v>23</v>
      </c>
      <c r="D111" s="6" t="s">
        <v>24</v>
      </c>
      <c r="E111" s="53" t="s">
        <v>701</v>
      </c>
      <c r="F111" s="52" t="s">
        <v>702</v>
      </c>
      <c r="G111" s="6"/>
      <c r="H111" s="6"/>
      <c r="I111" s="52" t="s">
        <v>507</v>
      </c>
      <c r="J111" s="52" t="s">
        <v>507</v>
      </c>
      <c r="K111" s="25" t="s">
        <v>703</v>
      </c>
      <c r="L111" s="25" t="s">
        <v>704</v>
      </c>
      <c r="M111" s="6" t="s">
        <v>705</v>
      </c>
      <c r="N111" s="52" t="s">
        <v>706</v>
      </c>
      <c r="O111" s="6"/>
      <c r="P111" s="6"/>
      <c r="Q111" s="52" t="s">
        <v>34</v>
      </c>
      <c r="R111" s="6"/>
      <c r="S111" s="6"/>
      <c r="T111" s="6"/>
      <c r="U111" s="6"/>
      <c r="V111" s="6"/>
    </row>
    <row r="112" ht="96" spans="1:22">
      <c r="A112" s="6"/>
      <c r="B112" s="6"/>
      <c r="C112" s="6" t="s">
        <v>23</v>
      </c>
      <c r="D112" s="6" t="s">
        <v>73</v>
      </c>
      <c r="E112" s="53" t="s">
        <v>707</v>
      </c>
      <c r="F112" s="52" t="s">
        <v>708</v>
      </c>
      <c r="G112" s="6"/>
      <c r="H112" s="6"/>
      <c r="I112" s="52" t="s">
        <v>507</v>
      </c>
      <c r="J112" s="24">
        <v>13814493468</v>
      </c>
      <c r="K112" s="52" t="s">
        <v>709</v>
      </c>
      <c r="L112" s="25" t="s">
        <v>710</v>
      </c>
      <c r="M112" s="6" t="s">
        <v>149</v>
      </c>
      <c r="N112" s="15" t="s">
        <v>711</v>
      </c>
      <c r="O112" s="6"/>
      <c r="P112" s="6"/>
      <c r="Q112" s="52" t="s">
        <v>507</v>
      </c>
      <c r="R112" s="6"/>
      <c r="S112" s="6"/>
      <c r="T112" s="6"/>
      <c r="U112" s="6"/>
      <c r="V112" s="6"/>
    </row>
    <row r="113" ht="72" spans="1:22">
      <c r="A113" s="6"/>
      <c r="B113" s="6"/>
      <c r="C113" s="6" t="s">
        <v>385</v>
      </c>
      <c r="D113" s="6" t="s">
        <v>408</v>
      </c>
      <c r="E113" s="9" t="s">
        <v>712</v>
      </c>
      <c r="F113" s="52" t="s">
        <v>713</v>
      </c>
      <c r="G113" s="6"/>
      <c r="H113" s="6"/>
      <c r="I113" s="20" t="s">
        <v>714</v>
      </c>
      <c r="J113" s="20">
        <v>17705441361</v>
      </c>
      <c r="K113" s="6"/>
      <c r="L113" s="25" t="s">
        <v>715</v>
      </c>
      <c r="M113" s="6" t="s">
        <v>296</v>
      </c>
      <c r="N113" s="52" t="s">
        <v>716</v>
      </c>
      <c r="O113" s="6"/>
      <c r="P113" s="6"/>
      <c r="Q113" s="52" t="s">
        <v>507</v>
      </c>
      <c r="R113" s="6"/>
      <c r="S113" s="6"/>
      <c r="T113" s="6"/>
      <c r="U113" s="6"/>
      <c r="V113" s="6"/>
    </row>
    <row r="114" ht="12.75" spans="1:22">
      <c r="A114" s="6"/>
      <c r="B114" s="6"/>
      <c r="C114" s="6" t="s">
        <v>23</v>
      </c>
      <c r="D114" s="6" t="s">
        <v>24</v>
      </c>
      <c r="E114" s="53" t="s">
        <v>717</v>
      </c>
      <c r="F114" s="52" t="s">
        <v>718</v>
      </c>
      <c r="G114" s="6"/>
      <c r="H114" s="6"/>
      <c r="I114" s="52" t="s">
        <v>507</v>
      </c>
      <c r="J114" s="52" t="s">
        <v>719</v>
      </c>
      <c r="K114" s="6"/>
      <c r="L114" s="25" t="s">
        <v>720</v>
      </c>
      <c r="M114" s="6" t="s">
        <v>721</v>
      </c>
      <c r="N114" s="52" t="s">
        <v>722</v>
      </c>
      <c r="O114" s="6"/>
      <c r="P114" s="6"/>
      <c r="Q114" s="52" t="s">
        <v>507</v>
      </c>
      <c r="R114" s="6"/>
      <c r="S114" s="6"/>
      <c r="T114" s="6"/>
      <c r="U114" s="6"/>
      <c r="V114" s="6"/>
    </row>
    <row r="115" ht="48" spans="1:22">
      <c r="A115" s="6"/>
      <c r="B115" s="6"/>
      <c r="C115" s="6" t="s">
        <v>23</v>
      </c>
      <c r="D115" s="6" t="s">
        <v>24</v>
      </c>
      <c r="E115" s="9" t="s">
        <v>723</v>
      </c>
      <c r="F115" s="52" t="s">
        <v>724</v>
      </c>
      <c r="G115" s="6"/>
      <c r="H115" s="6"/>
      <c r="I115" s="52" t="s">
        <v>507</v>
      </c>
      <c r="J115" s="52" t="s">
        <v>725</v>
      </c>
      <c r="K115" s="6"/>
      <c r="L115" s="25" t="s">
        <v>726</v>
      </c>
      <c r="M115" s="6" t="s">
        <v>48</v>
      </c>
      <c r="N115" s="52" t="s">
        <v>727</v>
      </c>
      <c r="O115" s="6"/>
      <c r="P115" s="6"/>
      <c r="Q115" s="52" t="s">
        <v>507</v>
      </c>
      <c r="R115" s="6"/>
      <c r="S115" s="6"/>
      <c r="T115" s="6"/>
      <c r="U115" s="6"/>
      <c r="V115" s="6"/>
    </row>
    <row r="116" ht="12.75" spans="1:22">
      <c r="A116" s="6"/>
      <c r="B116" s="6"/>
      <c r="C116" s="6" t="s">
        <v>23</v>
      </c>
      <c r="D116" s="6" t="s">
        <v>73</v>
      </c>
      <c r="E116" s="9" t="s">
        <v>728</v>
      </c>
      <c r="F116" s="52" t="s">
        <v>729</v>
      </c>
      <c r="G116" s="6"/>
      <c r="H116" s="6"/>
      <c r="I116" s="52" t="s">
        <v>507</v>
      </c>
      <c r="J116" s="52" t="s">
        <v>507</v>
      </c>
      <c r="K116" s="6"/>
      <c r="L116" s="25" t="s">
        <v>730</v>
      </c>
      <c r="M116" s="6" t="s">
        <v>57</v>
      </c>
      <c r="N116" s="52" t="s">
        <v>731</v>
      </c>
      <c r="O116" s="6"/>
      <c r="P116" s="6"/>
      <c r="Q116" s="52" t="s">
        <v>507</v>
      </c>
      <c r="R116" s="6"/>
      <c r="S116" s="6"/>
      <c r="T116" s="6"/>
      <c r="U116" s="6"/>
      <c r="V116" s="6"/>
    </row>
    <row r="117" ht="24" spans="1:22">
      <c r="A117" s="6"/>
      <c r="B117" s="6"/>
      <c r="C117" s="6" t="s">
        <v>23</v>
      </c>
      <c r="D117" s="6" t="s">
        <v>509</v>
      </c>
      <c r="E117" s="53" t="s">
        <v>732</v>
      </c>
      <c r="F117" s="52" t="s">
        <v>733</v>
      </c>
      <c r="G117" s="6"/>
      <c r="H117" s="6"/>
      <c r="I117" s="20" t="s">
        <v>734</v>
      </c>
      <c r="J117" s="20">
        <v>15015230005</v>
      </c>
      <c r="K117" s="6" t="s">
        <v>735</v>
      </c>
      <c r="L117" s="24" t="s">
        <v>736</v>
      </c>
      <c r="M117" s="6" t="s">
        <v>257</v>
      </c>
      <c r="N117" s="52" t="s">
        <v>737</v>
      </c>
      <c r="O117" s="6"/>
      <c r="P117" s="6"/>
      <c r="Q117" s="52" t="s">
        <v>507</v>
      </c>
      <c r="R117" s="6"/>
      <c r="S117" s="6"/>
      <c r="T117" s="6"/>
      <c r="U117" s="6"/>
      <c r="V117" s="6"/>
    </row>
    <row r="118" spans="1:22">
      <c r="A118" s="6"/>
      <c r="B118" s="6"/>
      <c r="C118" s="6" t="s">
        <v>23</v>
      </c>
      <c r="D118" s="6" t="s">
        <v>509</v>
      </c>
      <c r="E118" s="53" t="s">
        <v>738</v>
      </c>
      <c r="F118" s="52" t="s">
        <v>739</v>
      </c>
      <c r="G118" s="6"/>
      <c r="H118" s="6" t="s">
        <v>740</v>
      </c>
      <c r="I118" s="20" t="s">
        <v>741</v>
      </c>
      <c r="J118" s="20">
        <v>13286888967</v>
      </c>
      <c r="K118" s="6"/>
      <c r="L118" s="6"/>
      <c r="M118" s="6" t="s">
        <v>48</v>
      </c>
      <c r="N118" s="52" t="s">
        <v>742</v>
      </c>
      <c r="O118" s="6"/>
      <c r="P118" s="6"/>
      <c r="Q118" s="52" t="s">
        <v>507</v>
      </c>
      <c r="R118" s="6"/>
      <c r="S118" s="6"/>
      <c r="T118" s="6"/>
      <c r="U118" s="6"/>
      <c r="V118" s="6"/>
    </row>
    <row r="119" ht="12.75" spans="1:22">
      <c r="A119" s="6"/>
      <c r="B119" s="6"/>
      <c r="C119" s="6" t="s">
        <v>385</v>
      </c>
      <c r="D119" s="6" t="s">
        <v>408</v>
      </c>
      <c r="E119" s="9" t="s">
        <v>743</v>
      </c>
      <c r="F119" s="52" t="s">
        <v>744</v>
      </c>
      <c r="G119" s="6"/>
      <c r="H119" s="6"/>
      <c r="I119" s="52" t="s">
        <v>507</v>
      </c>
      <c r="J119" s="20">
        <v>13921856858</v>
      </c>
      <c r="K119" s="28"/>
      <c r="L119" s="25" t="s">
        <v>745</v>
      </c>
      <c r="M119" s="6" t="s">
        <v>70</v>
      </c>
      <c r="N119" s="52" t="s">
        <v>746</v>
      </c>
      <c r="O119" s="6"/>
      <c r="P119" s="6"/>
      <c r="Q119" s="52" t="s">
        <v>34</v>
      </c>
      <c r="R119" s="6"/>
      <c r="S119" s="6"/>
      <c r="T119" s="6"/>
      <c r="U119" s="6"/>
      <c r="V119" s="6"/>
    </row>
    <row r="120" ht="84" spans="1:22">
      <c r="A120" s="6"/>
      <c r="B120" s="6"/>
      <c r="C120" s="6" t="s">
        <v>23</v>
      </c>
      <c r="D120" s="6" t="s">
        <v>509</v>
      </c>
      <c r="E120" s="53" t="s">
        <v>747</v>
      </c>
      <c r="F120" s="52" t="s">
        <v>748</v>
      </c>
      <c r="G120" s="6"/>
      <c r="H120" s="6"/>
      <c r="I120" s="52" t="s">
        <v>507</v>
      </c>
      <c r="J120" s="52" t="s">
        <v>507</v>
      </c>
      <c r="K120" s="24" t="s">
        <v>749</v>
      </c>
      <c r="L120" s="25" t="s">
        <v>750</v>
      </c>
      <c r="M120" s="6" t="s">
        <v>57</v>
      </c>
      <c r="N120" s="20" t="s">
        <v>751</v>
      </c>
      <c r="O120" s="6"/>
      <c r="P120" s="6"/>
      <c r="Q120" s="52" t="s">
        <v>507</v>
      </c>
      <c r="R120" s="6"/>
      <c r="S120" s="6"/>
      <c r="T120" s="6"/>
      <c r="U120" s="6"/>
      <c r="V120" s="6"/>
    </row>
    <row r="121" ht="36" spans="1:22">
      <c r="A121" s="6"/>
      <c r="B121" s="6"/>
      <c r="C121" s="6" t="s">
        <v>544</v>
      </c>
      <c r="D121" s="6" t="s">
        <v>545</v>
      </c>
      <c r="E121" s="9" t="s">
        <v>752</v>
      </c>
      <c r="F121" s="52" t="s">
        <v>753</v>
      </c>
      <c r="G121" s="6"/>
      <c r="H121" s="6"/>
      <c r="I121" s="52" t="s">
        <v>507</v>
      </c>
      <c r="J121" s="20">
        <v>15161658523</v>
      </c>
      <c r="K121" s="52" t="s">
        <v>754</v>
      </c>
      <c r="L121" s="6"/>
      <c r="M121" s="6" t="s">
        <v>755</v>
      </c>
      <c r="N121" s="52" t="s">
        <v>756</v>
      </c>
      <c r="O121" s="6"/>
      <c r="P121" s="6"/>
      <c r="Q121" s="52" t="s">
        <v>507</v>
      </c>
      <c r="R121" s="6"/>
      <c r="S121" s="6"/>
      <c r="T121" s="6"/>
      <c r="U121" s="6"/>
      <c r="V121" s="6"/>
    </row>
    <row r="122" ht="36" spans="1:22">
      <c r="A122" s="6"/>
      <c r="B122" s="6"/>
      <c r="C122" s="6" t="s">
        <v>501</v>
      </c>
      <c r="D122" s="6" t="s">
        <v>502</v>
      </c>
      <c r="E122" s="9" t="s">
        <v>757</v>
      </c>
      <c r="F122" s="52" t="s">
        <v>758</v>
      </c>
      <c r="G122" s="6"/>
      <c r="H122" s="6"/>
      <c r="I122" s="20" t="s">
        <v>759</v>
      </c>
      <c r="J122" s="20">
        <v>15852183166</v>
      </c>
      <c r="K122" s="52" t="s">
        <v>760</v>
      </c>
      <c r="L122" s="20" t="s">
        <v>761</v>
      </c>
      <c r="M122" s="20" t="s">
        <v>405</v>
      </c>
      <c r="N122" s="52" t="s">
        <v>762</v>
      </c>
      <c r="O122" s="6"/>
      <c r="P122" s="6"/>
      <c r="Q122" s="52" t="s">
        <v>507</v>
      </c>
      <c r="R122" s="6"/>
      <c r="S122" s="6"/>
      <c r="T122" s="6"/>
      <c r="U122" s="6"/>
      <c r="V122" s="6"/>
    </row>
    <row r="123" ht="36" spans="1:22">
      <c r="A123" s="6"/>
      <c r="B123" s="6"/>
      <c r="C123" s="6" t="s">
        <v>23</v>
      </c>
      <c r="D123" s="6" t="s">
        <v>509</v>
      </c>
      <c r="E123" s="53" t="s">
        <v>763</v>
      </c>
      <c r="F123" s="52" t="s">
        <v>764</v>
      </c>
      <c r="G123" s="6"/>
      <c r="H123" s="6"/>
      <c r="I123" s="52" t="s">
        <v>507</v>
      </c>
      <c r="J123" s="52" t="s">
        <v>507</v>
      </c>
      <c r="K123" s="20" t="s">
        <v>765</v>
      </c>
      <c r="L123" s="20" t="s">
        <v>766</v>
      </c>
      <c r="M123" s="20" t="s">
        <v>767</v>
      </c>
      <c r="N123" s="52" t="s">
        <v>768</v>
      </c>
      <c r="O123" s="6"/>
      <c r="P123" s="6"/>
      <c r="Q123" s="52" t="s">
        <v>34</v>
      </c>
      <c r="R123" s="6"/>
      <c r="S123" s="6"/>
      <c r="T123" s="6"/>
      <c r="U123" s="6"/>
      <c r="V123" s="6"/>
    </row>
    <row r="124" spans="1:22">
      <c r="A124" s="6"/>
      <c r="B124" s="6"/>
      <c r="C124" s="6" t="s">
        <v>23</v>
      </c>
      <c r="D124" s="6" t="s">
        <v>24</v>
      </c>
      <c r="E124" s="53" t="s">
        <v>769</v>
      </c>
      <c r="F124" s="52" t="s">
        <v>770</v>
      </c>
      <c r="G124" s="6"/>
      <c r="H124" s="6"/>
      <c r="I124" s="52" t="s">
        <v>507</v>
      </c>
      <c r="J124" s="20">
        <v>13801459901</v>
      </c>
      <c r="K124" s="52" t="s">
        <v>771</v>
      </c>
      <c r="L124" s="20" t="s">
        <v>772</v>
      </c>
      <c r="M124" s="20" t="s">
        <v>773</v>
      </c>
      <c r="N124" s="52" t="s">
        <v>774</v>
      </c>
      <c r="O124" s="6"/>
      <c r="P124" s="6"/>
      <c r="Q124" s="52" t="s">
        <v>507</v>
      </c>
      <c r="R124" s="6"/>
      <c r="S124" s="6"/>
      <c r="T124" s="6"/>
      <c r="U124" s="6"/>
      <c r="V124" s="6"/>
    </row>
    <row r="125" ht="36" spans="1:22">
      <c r="A125" s="6"/>
      <c r="B125" s="6"/>
      <c r="C125" s="6" t="s">
        <v>501</v>
      </c>
      <c r="D125" s="6" t="s">
        <v>775</v>
      </c>
      <c r="E125" s="9" t="s">
        <v>776</v>
      </c>
      <c r="F125" s="52" t="s">
        <v>777</v>
      </c>
      <c r="G125" s="6"/>
      <c r="H125" s="6"/>
      <c r="I125" s="52" t="s">
        <v>507</v>
      </c>
      <c r="J125" s="20"/>
      <c r="K125" s="52" t="s">
        <v>778</v>
      </c>
      <c r="L125" s="20" t="s">
        <v>779</v>
      </c>
      <c r="M125" s="20" t="s">
        <v>780</v>
      </c>
      <c r="N125" s="52" t="s">
        <v>781</v>
      </c>
      <c r="O125" s="6"/>
      <c r="P125" s="6"/>
      <c r="Q125" s="52" t="s">
        <v>507</v>
      </c>
      <c r="R125" s="6"/>
      <c r="S125" s="6"/>
      <c r="T125" s="6"/>
      <c r="U125" s="6"/>
      <c r="V125" s="6"/>
    </row>
    <row r="126" ht="48" spans="1:22">
      <c r="A126" s="6"/>
      <c r="B126" s="6"/>
      <c r="C126" s="6" t="s">
        <v>23</v>
      </c>
      <c r="D126" s="6" t="s">
        <v>509</v>
      </c>
      <c r="E126" s="9" t="s">
        <v>782</v>
      </c>
      <c r="F126" s="52" t="s">
        <v>783</v>
      </c>
      <c r="G126" s="6"/>
      <c r="H126" s="6" t="s">
        <v>784</v>
      </c>
      <c r="I126" s="52" t="s">
        <v>507</v>
      </c>
      <c r="J126" s="52" t="s">
        <v>507</v>
      </c>
      <c r="K126" s="29" t="s">
        <v>785</v>
      </c>
      <c r="L126" s="20" t="s">
        <v>786</v>
      </c>
      <c r="M126" s="20" t="s">
        <v>787</v>
      </c>
      <c r="N126" s="20" t="s">
        <v>788</v>
      </c>
      <c r="O126" s="6"/>
      <c r="P126" s="6"/>
      <c r="Q126" s="52" t="s">
        <v>507</v>
      </c>
      <c r="R126" s="6"/>
      <c r="S126" s="6"/>
      <c r="T126" s="6"/>
      <c r="U126" s="6"/>
      <c r="V126" s="6"/>
    </row>
    <row r="127" ht="24" spans="1:22">
      <c r="A127" s="6"/>
      <c r="B127" s="6"/>
      <c r="C127" s="6" t="s">
        <v>501</v>
      </c>
      <c r="D127" s="6" t="s">
        <v>502</v>
      </c>
      <c r="E127" s="9" t="s">
        <v>789</v>
      </c>
      <c r="F127" s="52" t="s">
        <v>790</v>
      </c>
      <c r="G127" s="6"/>
      <c r="H127" s="6"/>
      <c r="I127" s="52" t="s">
        <v>507</v>
      </c>
      <c r="J127" s="52" t="s">
        <v>507</v>
      </c>
      <c r="K127" s="24" t="s">
        <v>791</v>
      </c>
      <c r="L127" s="25" t="s">
        <v>792</v>
      </c>
      <c r="M127" s="20" t="s">
        <v>313</v>
      </c>
      <c r="N127" s="15" t="s">
        <v>793</v>
      </c>
      <c r="O127" s="6"/>
      <c r="P127" s="6"/>
      <c r="Q127" s="52" t="s">
        <v>507</v>
      </c>
      <c r="R127" s="6"/>
      <c r="S127" s="6"/>
      <c r="T127" s="6"/>
      <c r="U127" s="6"/>
      <c r="V127" s="6"/>
    </row>
    <row r="128" ht="48" spans="1:22">
      <c r="A128" s="6"/>
      <c r="B128" s="6"/>
      <c r="C128" s="6" t="s">
        <v>166</v>
      </c>
      <c r="D128" s="6" t="s">
        <v>167</v>
      </c>
      <c r="E128" s="9" t="s">
        <v>794</v>
      </c>
      <c r="F128" s="52" t="s">
        <v>795</v>
      </c>
      <c r="G128" s="6"/>
      <c r="H128" s="6"/>
      <c r="I128" s="52" t="s">
        <v>796</v>
      </c>
      <c r="J128" s="24">
        <v>13685136220</v>
      </c>
      <c r="K128" s="29"/>
      <c r="L128" s="25" t="s">
        <v>797</v>
      </c>
      <c r="M128" s="20" t="s">
        <v>123</v>
      </c>
      <c r="N128" s="52" t="s">
        <v>798</v>
      </c>
      <c r="O128" s="6"/>
      <c r="P128" s="6"/>
      <c r="Q128" s="52" t="s">
        <v>34</v>
      </c>
      <c r="R128" s="6"/>
      <c r="S128" s="6"/>
      <c r="T128" s="6"/>
      <c r="U128" s="6"/>
      <c r="V128" s="6"/>
    </row>
    <row r="129" ht="36" spans="1:22">
      <c r="A129" s="6"/>
      <c r="B129" s="6"/>
      <c r="C129" s="6" t="s">
        <v>385</v>
      </c>
      <c r="D129" s="6" t="s">
        <v>167</v>
      </c>
      <c r="E129" s="9" t="s">
        <v>799</v>
      </c>
      <c r="F129" s="52" t="s">
        <v>800</v>
      </c>
      <c r="G129" s="6"/>
      <c r="H129" s="6"/>
      <c r="I129" s="52" t="s">
        <v>801</v>
      </c>
      <c r="J129" s="52" t="s">
        <v>507</v>
      </c>
      <c r="K129" s="25" t="s">
        <v>802</v>
      </c>
      <c r="L129" s="25" t="s">
        <v>803</v>
      </c>
      <c r="M129" s="20" t="s">
        <v>780</v>
      </c>
      <c r="N129" s="52" t="s">
        <v>804</v>
      </c>
      <c r="O129" s="6"/>
      <c r="P129" s="6"/>
      <c r="Q129" s="52" t="s">
        <v>34</v>
      </c>
      <c r="R129" s="6"/>
      <c r="S129" s="6"/>
      <c r="T129" s="6"/>
      <c r="U129" s="6"/>
      <c r="V129" s="6"/>
    </row>
    <row r="130" ht="12.75" spans="1:22">
      <c r="A130" s="6"/>
      <c r="B130" s="6"/>
      <c r="C130" s="6" t="s">
        <v>23</v>
      </c>
      <c r="D130" s="6" t="s">
        <v>24</v>
      </c>
      <c r="E130" s="53" t="s">
        <v>805</v>
      </c>
      <c r="F130" s="52" t="s">
        <v>806</v>
      </c>
      <c r="G130" s="6"/>
      <c r="H130" s="6"/>
      <c r="I130" s="52" t="s">
        <v>807</v>
      </c>
      <c r="J130" s="52" t="s">
        <v>507</v>
      </c>
      <c r="K130" s="20"/>
      <c r="L130" s="25" t="s">
        <v>808</v>
      </c>
      <c r="M130" s="20" t="s">
        <v>257</v>
      </c>
      <c r="N130" s="22" t="s">
        <v>809</v>
      </c>
      <c r="O130" s="6"/>
      <c r="P130" s="6"/>
      <c r="Q130" s="52" t="s">
        <v>34</v>
      </c>
      <c r="R130" s="6"/>
      <c r="S130" s="6"/>
      <c r="T130" s="6"/>
      <c r="U130" s="6"/>
      <c r="V130" s="6"/>
    </row>
    <row r="131" ht="12.75" spans="1:22">
      <c r="A131" s="6"/>
      <c r="B131" s="6"/>
      <c r="C131" s="6" t="s">
        <v>90</v>
      </c>
      <c r="D131" s="6" t="s">
        <v>380</v>
      </c>
      <c r="E131" s="53" t="s">
        <v>810</v>
      </c>
      <c r="F131" s="52" t="s">
        <v>811</v>
      </c>
      <c r="G131" s="6"/>
      <c r="H131" s="6"/>
      <c r="I131" s="52" t="s">
        <v>812</v>
      </c>
      <c r="J131" s="25">
        <v>15862159480</v>
      </c>
      <c r="K131" s="20"/>
      <c r="L131" s="20"/>
      <c r="M131" s="20" t="s">
        <v>813</v>
      </c>
      <c r="N131" s="52" t="s">
        <v>814</v>
      </c>
      <c r="O131" s="6"/>
      <c r="P131" s="6"/>
      <c r="Q131" s="52" t="s">
        <v>51</v>
      </c>
      <c r="R131" s="6"/>
      <c r="S131" s="6"/>
      <c r="T131" s="6"/>
      <c r="U131" s="6"/>
      <c r="V131" s="6"/>
    </row>
    <row r="132" ht="12.75" spans="1:22">
      <c r="A132" s="6"/>
      <c r="B132" s="6"/>
      <c r="C132" s="6" t="s">
        <v>90</v>
      </c>
      <c r="D132" s="6" t="s">
        <v>815</v>
      </c>
      <c r="E132" s="9" t="s">
        <v>816</v>
      </c>
      <c r="F132" s="52" t="s">
        <v>817</v>
      </c>
      <c r="G132" s="6"/>
      <c r="H132" s="6"/>
      <c r="I132" s="52" t="s">
        <v>507</v>
      </c>
      <c r="J132" s="25">
        <v>13905213276</v>
      </c>
      <c r="K132" s="6"/>
      <c r="L132" s="25" t="s">
        <v>818</v>
      </c>
      <c r="M132" s="6" t="s">
        <v>819</v>
      </c>
      <c r="N132" s="22" t="s">
        <v>820</v>
      </c>
      <c r="O132" s="6"/>
      <c r="P132" s="6"/>
      <c r="Q132" s="52" t="s">
        <v>507</v>
      </c>
      <c r="R132" s="6"/>
      <c r="S132" s="6"/>
      <c r="T132" s="6"/>
      <c r="U132" s="6"/>
      <c r="V132" s="6"/>
    </row>
    <row r="133" ht="12.75" spans="1:22">
      <c r="A133" s="6"/>
      <c r="B133" s="6"/>
      <c r="C133" s="6" t="s">
        <v>166</v>
      </c>
      <c r="D133" s="6" t="s">
        <v>821</v>
      </c>
      <c r="E133" s="53" t="s">
        <v>822</v>
      </c>
      <c r="F133" s="52" t="s">
        <v>823</v>
      </c>
      <c r="G133" s="6"/>
      <c r="H133" s="6"/>
      <c r="I133" s="52" t="s">
        <v>824</v>
      </c>
      <c r="J133" s="55" t="s">
        <v>507</v>
      </c>
      <c r="K133" s="34"/>
      <c r="L133" s="34"/>
      <c r="M133" s="6" t="s">
        <v>87</v>
      </c>
      <c r="N133" s="52" t="s">
        <v>825</v>
      </c>
      <c r="O133" s="6"/>
      <c r="P133" s="6"/>
      <c r="Q133" s="52" t="s">
        <v>34</v>
      </c>
      <c r="R133" s="6"/>
      <c r="S133" s="6"/>
      <c r="T133" s="6"/>
      <c r="U133" s="6"/>
      <c r="V133" s="6"/>
    </row>
    <row r="134" ht="12.75" spans="1:22">
      <c r="A134" s="6"/>
      <c r="B134" s="6"/>
      <c r="C134" s="6" t="s">
        <v>385</v>
      </c>
      <c r="D134" s="6" t="s">
        <v>386</v>
      </c>
      <c r="E134" s="53" t="s">
        <v>826</v>
      </c>
      <c r="F134" s="52" t="s">
        <v>827</v>
      </c>
      <c r="G134" s="6"/>
      <c r="H134" s="6"/>
      <c r="I134" s="52" t="s">
        <v>507</v>
      </c>
      <c r="J134" s="55" t="s">
        <v>507</v>
      </c>
      <c r="K134" s="34" t="s">
        <v>828</v>
      </c>
      <c r="L134" s="34" t="s">
        <v>829</v>
      </c>
      <c r="M134" s="6" t="s">
        <v>149</v>
      </c>
      <c r="N134" s="22" t="s">
        <v>830</v>
      </c>
      <c r="O134" s="6"/>
      <c r="P134" s="6"/>
      <c r="Q134" s="52" t="s">
        <v>507</v>
      </c>
      <c r="R134" s="6"/>
      <c r="S134" s="6"/>
      <c r="T134" s="6"/>
      <c r="U134" s="6"/>
      <c r="V134" s="6"/>
    </row>
    <row r="135" ht="12.75" spans="1:22">
      <c r="A135" s="6"/>
      <c r="B135" s="6"/>
      <c r="C135" s="6" t="s">
        <v>23</v>
      </c>
      <c r="D135" s="6" t="s">
        <v>24</v>
      </c>
      <c r="E135" s="53" t="s">
        <v>831</v>
      </c>
      <c r="F135" s="52" t="s">
        <v>832</v>
      </c>
      <c r="G135" s="6"/>
      <c r="H135" s="6" t="s">
        <v>833</v>
      </c>
      <c r="I135" s="52" t="s">
        <v>834</v>
      </c>
      <c r="J135" s="34">
        <v>15951978542</v>
      </c>
      <c r="K135" s="34"/>
      <c r="L135" s="34" t="s">
        <v>835</v>
      </c>
      <c r="M135" s="6" t="s">
        <v>123</v>
      </c>
      <c r="N135" s="20" t="s">
        <v>836</v>
      </c>
      <c r="O135" s="6"/>
      <c r="P135" s="6"/>
      <c r="Q135" s="52" t="s">
        <v>507</v>
      </c>
      <c r="R135" s="6"/>
      <c r="S135" s="6"/>
      <c r="T135" s="6"/>
      <c r="U135" s="6"/>
      <c r="V135" s="6"/>
    </row>
    <row r="136" ht="24" spans="1:22">
      <c r="A136" s="6"/>
      <c r="B136" s="6"/>
      <c r="C136" s="6" t="s">
        <v>385</v>
      </c>
      <c r="D136" s="6" t="s">
        <v>408</v>
      </c>
      <c r="E136" s="9" t="s">
        <v>837</v>
      </c>
      <c r="F136" s="52" t="s">
        <v>838</v>
      </c>
      <c r="G136" s="6"/>
      <c r="H136" s="6" t="s">
        <v>839</v>
      </c>
      <c r="I136" s="20" t="s">
        <v>840</v>
      </c>
      <c r="J136" s="34">
        <v>15505345955</v>
      </c>
      <c r="K136" s="34" t="s">
        <v>841</v>
      </c>
      <c r="L136" s="34" t="s">
        <v>842</v>
      </c>
      <c r="M136" s="6" t="s">
        <v>149</v>
      </c>
      <c r="N136" s="15" t="s">
        <v>843</v>
      </c>
      <c r="O136" s="6"/>
      <c r="P136" s="6"/>
      <c r="Q136" s="52" t="s">
        <v>507</v>
      </c>
      <c r="R136" s="6"/>
      <c r="S136" s="6"/>
      <c r="T136" s="6"/>
      <c r="U136" s="6"/>
      <c r="V136" s="6"/>
    </row>
    <row r="137" ht="12.75" spans="1:22">
      <c r="A137" s="6"/>
      <c r="B137" s="6"/>
      <c r="C137" s="6" t="s">
        <v>385</v>
      </c>
      <c r="D137" s="6" t="s">
        <v>167</v>
      </c>
      <c r="E137" s="53" t="s">
        <v>844</v>
      </c>
      <c r="F137" s="52" t="s">
        <v>845</v>
      </c>
      <c r="G137" s="6"/>
      <c r="H137" s="6"/>
      <c r="I137" s="52" t="s">
        <v>846</v>
      </c>
      <c r="J137" s="55" t="s">
        <v>847</v>
      </c>
      <c r="K137" s="35"/>
      <c r="L137" s="36" t="s">
        <v>848</v>
      </c>
      <c r="M137" s="6" t="s">
        <v>849</v>
      </c>
      <c r="N137" s="52" t="s">
        <v>850</v>
      </c>
      <c r="O137" s="6"/>
      <c r="P137" s="6"/>
      <c r="Q137" s="52" t="s">
        <v>507</v>
      </c>
      <c r="R137" s="6"/>
      <c r="S137" s="6"/>
      <c r="T137" s="6"/>
      <c r="U137" s="6"/>
      <c r="V137" s="6"/>
    </row>
    <row r="138" ht="48" spans="1:22">
      <c r="A138" s="6"/>
      <c r="B138" s="6"/>
      <c r="C138" s="6" t="s">
        <v>385</v>
      </c>
      <c r="D138" s="6" t="s">
        <v>408</v>
      </c>
      <c r="E138" s="9" t="s">
        <v>851</v>
      </c>
      <c r="F138" s="52" t="s">
        <v>852</v>
      </c>
      <c r="G138" s="6"/>
      <c r="H138" s="6"/>
      <c r="I138" s="52" t="s">
        <v>853</v>
      </c>
      <c r="J138" s="20">
        <v>15165965066</v>
      </c>
      <c r="K138" s="52" t="s">
        <v>854</v>
      </c>
      <c r="L138" s="37" t="s">
        <v>855</v>
      </c>
      <c r="M138" s="6" t="s">
        <v>405</v>
      </c>
      <c r="N138" s="52" t="s">
        <v>856</v>
      </c>
      <c r="O138" s="6"/>
      <c r="P138" s="6"/>
      <c r="Q138" s="52" t="s">
        <v>507</v>
      </c>
      <c r="R138" s="6"/>
      <c r="S138" s="6"/>
      <c r="T138" s="6"/>
      <c r="U138" s="6"/>
      <c r="V138" s="6"/>
    </row>
    <row r="139" ht="12.75" spans="1:22">
      <c r="A139" s="6"/>
      <c r="B139" s="6"/>
      <c r="C139" s="6" t="s">
        <v>166</v>
      </c>
      <c r="D139" s="6" t="s">
        <v>167</v>
      </c>
      <c r="E139" s="9" t="s">
        <v>857</v>
      </c>
      <c r="F139" s="52" t="s">
        <v>858</v>
      </c>
      <c r="G139" s="6"/>
      <c r="H139" s="6"/>
      <c r="I139" s="20" t="s">
        <v>859</v>
      </c>
      <c r="J139" s="20">
        <v>13063789776</v>
      </c>
      <c r="K139" s="37" t="s">
        <v>860</v>
      </c>
      <c r="L139" s="6"/>
      <c r="M139" s="6" t="s">
        <v>257</v>
      </c>
      <c r="N139" s="20" t="s">
        <v>861</v>
      </c>
      <c r="O139" s="6"/>
      <c r="P139" s="6"/>
      <c r="Q139" s="52" t="s">
        <v>507</v>
      </c>
      <c r="R139" s="6"/>
      <c r="S139" s="6"/>
      <c r="T139" s="6"/>
      <c r="U139" s="6"/>
      <c r="V139" s="6"/>
    </row>
    <row r="140" ht="36" spans="1:22">
      <c r="A140" s="6"/>
      <c r="B140" s="6"/>
      <c r="C140" s="6" t="s">
        <v>501</v>
      </c>
      <c r="D140" s="6" t="s">
        <v>775</v>
      </c>
      <c r="E140" s="9" t="s">
        <v>862</v>
      </c>
      <c r="F140" s="52" t="s">
        <v>863</v>
      </c>
      <c r="G140" s="6"/>
      <c r="H140" s="6"/>
      <c r="I140" s="52" t="s">
        <v>507</v>
      </c>
      <c r="J140" s="52" t="s">
        <v>507</v>
      </c>
      <c r="K140" s="37" t="s">
        <v>864</v>
      </c>
      <c r="L140" s="37" t="s">
        <v>865</v>
      </c>
      <c r="M140" s="6" t="s">
        <v>363</v>
      </c>
      <c r="N140" s="52" t="s">
        <v>866</v>
      </c>
      <c r="O140" s="6"/>
      <c r="P140" s="6"/>
      <c r="Q140" s="52" t="s">
        <v>34</v>
      </c>
      <c r="R140" s="6"/>
      <c r="S140" s="6"/>
      <c r="T140" s="6"/>
      <c r="U140" s="6"/>
      <c r="V140" s="6"/>
    </row>
    <row r="141" ht="12.75" spans="1:22">
      <c r="A141" s="6"/>
      <c r="B141" s="6"/>
      <c r="C141" s="6" t="s">
        <v>501</v>
      </c>
      <c r="D141" s="6" t="s">
        <v>502</v>
      </c>
      <c r="E141" s="53" t="s">
        <v>867</v>
      </c>
      <c r="F141" s="52" t="s">
        <v>868</v>
      </c>
      <c r="G141" s="6"/>
      <c r="H141" s="6"/>
      <c r="I141" s="52" t="s">
        <v>869</v>
      </c>
      <c r="J141" s="52" t="s">
        <v>870</v>
      </c>
      <c r="K141" s="6"/>
      <c r="L141" s="37" t="s">
        <v>871</v>
      </c>
      <c r="M141" s="6" t="s">
        <v>87</v>
      </c>
      <c r="N141" s="52" t="s">
        <v>872</v>
      </c>
      <c r="O141" s="6"/>
      <c r="P141" s="6"/>
      <c r="Q141" s="52" t="s">
        <v>34</v>
      </c>
      <c r="R141" s="6"/>
      <c r="S141" s="6"/>
      <c r="T141" s="6"/>
      <c r="U141" s="6"/>
      <c r="V141" s="6"/>
    </row>
    <row r="142" ht="24" spans="1:22">
      <c r="A142" s="6"/>
      <c r="B142" s="6"/>
      <c r="C142" s="6" t="s">
        <v>544</v>
      </c>
      <c r="D142" s="6" t="s">
        <v>873</v>
      </c>
      <c r="E142" s="53" t="s">
        <v>874</v>
      </c>
      <c r="F142" s="52" t="s">
        <v>875</v>
      </c>
      <c r="G142" s="6"/>
      <c r="H142" s="6"/>
      <c r="I142" s="52" t="s">
        <v>876</v>
      </c>
      <c r="J142" s="52" t="s">
        <v>877</v>
      </c>
      <c r="K142" s="6"/>
      <c r="L142" s="37" t="s">
        <v>878</v>
      </c>
      <c r="M142" s="6" t="s">
        <v>48</v>
      </c>
      <c r="N142" s="52" t="s">
        <v>879</v>
      </c>
      <c r="O142" s="6"/>
      <c r="P142" s="6"/>
      <c r="Q142" s="52" t="s">
        <v>51</v>
      </c>
      <c r="R142" s="6"/>
      <c r="S142" s="6"/>
      <c r="T142" s="6"/>
      <c r="U142" s="6"/>
      <c r="V142" s="6"/>
    </row>
    <row r="143" ht="36" spans="1:22">
      <c r="A143" s="6"/>
      <c r="B143" s="6"/>
      <c r="C143" s="6" t="s">
        <v>501</v>
      </c>
      <c r="D143" s="6" t="s">
        <v>775</v>
      </c>
      <c r="E143" s="9" t="s">
        <v>880</v>
      </c>
      <c r="F143" s="52" t="s">
        <v>881</v>
      </c>
      <c r="G143" s="6"/>
      <c r="H143" s="6" t="s">
        <v>882</v>
      </c>
      <c r="I143" s="52" t="s">
        <v>883</v>
      </c>
      <c r="J143" s="52" t="s">
        <v>884</v>
      </c>
      <c r="K143" s="6"/>
      <c r="L143" s="6"/>
      <c r="M143" s="6" t="s">
        <v>813</v>
      </c>
      <c r="N143" s="52" t="s">
        <v>885</v>
      </c>
      <c r="O143" s="6"/>
      <c r="P143" s="6"/>
      <c r="Q143" s="52" t="s">
        <v>507</v>
      </c>
      <c r="R143" s="6"/>
      <c r="S143" s="6"/>
      <c r="T143" s="6"/>
      <c r="U143" s="6"/>
      <c r="V143" s="6"/>
    </row>
    <row r="144" ht="12.75" spans="1:22">
      <c r="A144" s="6"/>
      <c r="B144" s="6"/>
      <c r="C144" s="6" t="s">
        <v>23</v>
      </c>
      <c r="D144" s="6" t="s">
        <v>24</v>
      </c>
      <c r="E144" s="9" t="s">
        <v>24</v>
      </c>
      <c r="F144" s="52" t="s">
        <v>886</v>
      </c>
      <c r="G144" s="6"/>
      <c r="H144" s="6" t="s">
        <v>887</v>
      </c>
      <c r="I144" s="52" t="s">
        <v>507</v>
      </c>
      <c r="J144" s="52" t="s">
        <v>888</v>
      </c>
      <c r="K144" s="6"/>
      <c r="L144" s="37" t="s">
        <v>889</v>
      </c>
      <c r="M144" s="6" t="s">
        <v>890</v>
      </c>
      <c r="N144" s="52" t="s">
        <v>891</v>
      </c>
      <c r="O144" s="6"/>
      <c r="P144" s="6"/>
      <c r="Q144" s="52" t="s">
        <v>892</v>
      </c>
      <c r="R144" s="6"/>
      <c r="S144" s="6"/>
      <c r="T144" s="6"/>
      <c r="U144" s="6"/>
      <c r="V144" s="6"/>
    </row>
    <row r="145" ht="24" spans="1:22">
      <c r="A145" s="6"/>
      <c r="B145" s="6"/>
      <c r="C145" s="6" t="s">
        <v>90</v>
      </c>
      <c r="D145" s="6" t="s">
        <v>380</v>
      </c>
      <c r="E145" s="53" t="s">
        <v>893</v>
      </c>
      <c r="F145" s="52" t="s">
        <v>894</v>
      </c>
      <c r="G145" s="6"/>
      <c r="H145" s="6"/>
      <c r="I145" s="52" t="s">
        <v>895</v>
      </c>
      <c r="J145" s="52" t="s">
        <v>896</v>
      </c>
      <c r="K145" s="37" t="s">
        <v>897</v>
      </c>
      <c r="L145" s="37" t="s">
        <v>898</v>
      </c>
      <c r="M145" s="6" t="s">
        <v>57</v>
      </c>
      <c r="N145" s="52" t="s">
        <v>899</v>
      </c>
      <c r="O145" s="6"/>
      <c r="P145" s="6"/>
      <c r="Q145" s="52" t="s">
        <v>34</v>
      </c>
      <c r="R145" s="6"/>
      <c r="S145" s="6"/>
      <c r="T145" s="6"/>
      <c r="U145" s="6"/>
      <c r="V145" s="6"/>
    </row>
    <row r="146" ht="60" spans="1:22">
      <c r="A146" s="6"/>
      <c r="B146" s="6"/>
      <c r="C146" s="6" t="s">
        <v>23</v>
      </c>
      <c r="D146" s="6" t="s">
        <v>217</v>
      </c>
      <c r="E146" s="9" t="s">
        <v>900</v>
      </c>
      <c r="F146" s="52" t="s">
        <v>901</v>
      </c>
      <c r="G146" s="6"/>
      <c r="H146" s="6"/>
      <c r="I146" s="52" t="s">
        <v>507</v>
      </c>
      <c r="J146" s="25">
        <v>18053978888</v>
      </c>
      <c r="K146" s="6" t="s">
        <v>902</v>
      </c>
      <c r="L146" s="37" t="s">
        <v>903</v>
      </c>
      <c r="M146" s="6" t="s">
        <v>123</v>
      </c>
      <c r="N146" s="52" t="s">
        <v>904</v>
      </c>
      <c r="O146" s="6"/>
      <c r="P146" s="6"/>
      <c r="Q146" s="52" t="s">
        <v>34</v>
      </c>
      <c r="R146" s="6"/>
      <c r="S146" s="6"/>
      <c r="T146" s="6"/>
      <c r="U146" s="6"/>
      <c r="V146" s="6"/>
    </row>
    <row r="147" ht="12.75" spans="1:22">
      <c r="A147" s="6"/>
      <c r="B147" s="6"/>
      <c r="C147" s="6" t="s">
        <v>385</v>
      </c>
      <c r="D147" s="6" t="s">
        <v>408</v>
      </c>
      <c r="E147" s="53" t="s">
        <v>905</v>
      </c>
      <c r="F147" s="52" t="s">
        <v>906</v>
      </c>
      <c r="G147" s="6"/>
      <c r="H147" s="6"/>
      <c r="I147" s="52" t="s">
        <v>907</v>
      </c>
      <c r="J147" s="52" t="s">
        <v>908</v>
      </c>
      <c r="K147" s="6"/>
      <c r="L147" s="37" t="s">
        <v>909</v>
      </c>
      <c r="M147" s="6" t="s">
        <v>48</v>
      </c>
      <c r="N147" s="52" t="s">
        <v>910</v>
      </c>
      <c r="O147" s="6"/>
      <c r="P147" s="6"/>
      <c r="Q147" s="52" t="s">
        <v>507</v>
      </c>
      <c r="R147" s="6"/>
      <c r="S147" s="6"/>
      <c r="T147" s="6"/>
      <c r="U147" s="6"/>
      <c r="V147" s="6"/>
    </row>
    <row r="148" ht="24" spans="1:22">
      <c r="A148" s="6"/>
      <c r="B148" s="6"/>
      <c r="C148" s="6" t="s">
        <v>385</v>
      </c>
      <c r="D148" s="6" t="s">
        <v>408</v>
      </c>
      <c r="E148" s="9" t="s">
        <v>911</v>
      </c>
      <c r="F148" s="20" t="s">
        <v>912</v>
      </c>
      <c r="G148" s="6"/>
      <c r="H148" s="6"/>
      <c r="I148" s="52" t="s">
        <v>329</v>
      </c>
      <c r="J148" s="52" t="s">
        <v>913</v>
      </c>
      <c r="K148" s="6"/>
      <c r="L148" s="37" t="s">
        <v>914</v>
      </c>
      <c r="M148" s="6" t="s">
        <v>915</v>
      </c>
      <c r="N148" s="38" t="s">
        <v>916</v>
      </c>
      <c r="O148" s="6"/>
      <c r="P148" s="6"/>
      <c r="Q148" s="52" t="s">
        <v>34</v>
      </c>
      <c r="R148" s="6"/>
      <c r="S148" s="6"/>
      <c r="T148" s="6"/>
      <c r="U148" s="6"/>
      <c r="V148" s="6"/>
    </row>
    <row r="149" ht="12.75" spans="1:22">
      <c r="A149" s="6"/>
      <c r="B149" s="6"/>
      <c r="C149" s="6" t="s">
        <v>23</v>
      </c>
      <c r="D149" s="6" t="s">
        <v>24</v>
      </c>
      <c r="E149" s="9" t="s">
        <v>917</v>
      </c>
      <c r="F149" s="52" t="s">
        <v>918</v>
      </c>
      <c r="G149" s="6"/>
      <c r="H149" s="6"/>
      <c r="I149" s="52" t="s">
        <v>919</v>
      </c>
      <c r="J149" s="52" t="s">
        <v>920</v>
      </c>
      <c r="K149" s="37" t="s">
        <v>921</v>
      </c>
      <c r="L149" s="37" t="s">
        <v>922</v>
      </c>
      <c r="M149" s="6" t="s">
        <v>305</v>
      </c>
      <c r="N149" s="20" t="s">
        <v>923</v>
      </c>
      <c r="O149" s="6"/>
      <c r="P149" s="6"/>
      <c r="Q149" s="52" t="s">
        <v>34</v>
      </c>
      <c r="R149" s="6"/>
      <c r="S149" s="6"/>
      <c r="T149" s="6"/>
      <c r="U149" s="6"/>
      <c r="V149" s="6"/>
    </row>
    <row r="150" ht="48" spans="1:22">
      <c r="A150" s="6"/>
      <c r="B150" s="6"/>
      <c r="C150" s="6" t="s">
        <v>90</v>
      </c>
      <c r="D150" s="6" t="s">
        <v>380</v>
      </c>
      <c r="E150" s="9" t="s">
        <v>924</v>
      </c>
      <c r="F150" s="52" t="s">
        <v>925</v>
      </c>
      <c r="G150" s="6"/>
      <c r="H150" s="6"/>
      <c r="I150" s="52" t="s">
        <v>146</v>
      </c>
      <c r="J150" s="52" t="s">
        <v>926</v>
      </c>
      <c r="K150" s="37" t="s">
        <v>927</v>
      </c>
      <c r="L150" s="37" t="s">
        <v>928</v>
      </c>
      <c r="M150" s="6" t="s">
        <v>780</v>
      </c>
      <c r="N150" s="52" t="s">
        <v>929</v>
      </c>
      <c r="O150" s="6"/>
      <c r="P150" s="6"/>
      <c r="Q150" s="52" t="s">
        <v>34</v>
      </c>
      <c r="R150" s="6"/>
      <c r="S150" s="6"/>
      <c r="T150" s="6"/>
      <c r="U150" s="6"/>
      <c r="V150" s="6"/>
    </row>
    <row r="151" ht="12.75" spans="1:22">
      <c r="A151" s="6"/>
      <c r="B151" s="6"/>
      <c r="C151" s="6" t="s">
        <v>385</v>
      </c>
      <c r="D151" s="6" t="s">
        <v>386</v>
      </c>
      <c r="E151" s="53" t="s">
        <v>930</v>
      </c>
      <c r="F151" s="52" t="s">
        <v>931</v>
      </c>
      <c r="G151" s="6"/>
      <c r="H151" s="6"/>
      <c r="I151" s="52" t="s">
        <v>932</v>
      </c>
      <c r="J151" s="52" t="s">
        <v>933</v>
      </c>
      <c r="K151" s="37" t="s">
        <v>934</v>
      </c>
      <c r="L151" s="37" t="s">
        <v>935</v>
      </c>
      <c r="M151" s="6" t="s">
        <v>936</v>
      </c>
      <c r="N151" s="52" t="s">
        <v>937</v>
      </c>
      <c r="O151" s="6"/>
      <c r="P151" s="6"/>
      <c r="Q151" s="52" t="s">
        <v>34</v>
      </c>
      <c r="R151" s="6"/>
      <c r="S151" s="6"/>
      <c r="T151" s="6"/>
      <c r="U151" s="6"/>
      <c r="V151" s="6"/>
    </row>
    <row r="152" s="2" customFormat="1" spans="1:22">
      <c r="A152" s="20"/>
      <c r="B152" s="20"/>
      <c r="C152" s="20" t="s">
        <v>501</v>
      </c>
      <c r="D152" s="20" t="s">
        <v>775</v>
      </c>
      <c r="E152" s="53" t="s">
        <v>938</v>
      </c>
      <c r="F152" s="52" t="s">
        <v>939</v>
      </c>
      <c r="G152" s="20"/>
      <c r="H152" s="20"/>
      <c r="I152" s="52" t="s">
        <v>940</v>
      </c>
      <c r="J152" s="52" t="s">
        <v>941</v>
      </c>
      <c r="K152" s="20"/>
      <c r="L152" s="20"/>
      <c r="M152" s="20" t="s">
        <v>48</v>
      </c>
      <c r="N152" s="52" t="s">
        <v>942</v>
      </c>
      <c r="O152" s="20"/>
      <c r="P152" s="20"/>
      <c r="Q152" s="52" t="s">
        <v>34</v>
      </c>
      <c r="R152" s="20"/>
      <c r="S152" s="20"/>
      <c r="T152" s="20"/>
      <c r="U152" s="20"/>
      <c r="V152" s="20"/>
    </row>
    <row r="153" s="3" customFormat="1" ht="12.75" spans="1:22">
      <c r="A153" s="30"/>
      <c r="B153" s="30"/>
      <c r="C153" s="30" t="s">
        <v>23</v>
      </c>
      <c r="D153" s="30" t="s">
        <v>509</v>
      </c>
      <c r="E153" s="56" t="s">
        <v>943</v>
      </c>
      <c r="F153" s="57" t="s">
        <v>944</v>
      </c>
      <c r="G153" s="30"/>
      <c r="H153" s="30"/>
      <c r="I153" s="57" t="s">
        <v>945</v>
      </c>
      <c r="J153" s="39">
        <v>13775864134</v>
      </c>
      <c r="K153" s="57" t="s">
        <v>946</v>
      </c>
      <c r="L153" s="40" t="s">
        <v>947</v>
      </c>
      <c r="M153" s="30" t="s">
        <v>87</v>
      </c>
      <c r="N153" s="57" t="s">
        <v>948</v>
      </c>
      <c r="O153" s="30"/>
      <c r="P153" s="30"/>
      <c r="Q153" s="57" t="s">
        <v>34</v>
      </c>
      <c r="R153" s="30"/>
      <c r="S153" s="30"/>
      <c r="T153" s="30"/>
      <c r="U153" s="30"/>
      <c r="V153" s="30"/>
    </row>
    <row r="154" ht="12.75" spans="1:22">
      <c r="A154" s="6"/>
      <c r="B154" s="6"/>
      <c r="C154" s="6" t="s">
        <v>23</v>
      </c>
      <c r="D154" s="6" t="s">
        <v>509</v>
      </c>
      <c r="E154" s="53" t="s">
        <v>949</v>
      </c>
      <c r="F154" s="52" t="s">
        <v>950</v>
      </c>
      <c r="G154" s="6"/>
      <c r="H154" s="6"/>
      <c r="I154" s="52" t="s">
        <v>951</v>
      </c>
      <c r="J154" s="52" t="s">
        <v>952</v>
      </c>
      <c r="K154" s="6"/>
      <c r="L154" s="37" t="s">
        <v>953</v>
      </c>
      <c r="M154" s="6" t="s">
        <v>48</v>
      </c>
      <c r="N154" s="52" t="s">
        <v>954</v>
      </c>
      <c r="O154" s="6"/>
      <c r="P154" s="6"/>
      <c r="Q154" s="52" t="s">
        <v>34</v>
      </c>
      <c r="R154" s="6"/>
      <c r="S154" s="6"/>
      <c r="T154" s="6"/>
      <c r="U154" s="6"/>
      <c r="V154" s="6"/>
    </row>
    <row r="155" ht="12.75" spans="1:22">
      <c r="A155" s="6"/>
      <c r="B155" s="6"/>
      <c r="C155" s="6" t="s">
        <v>166</v>
      </c>
      <c r="D155" s="6" t="s">
        <v>632</v>
      </c>
      <c r="E155" s="53" t="s">
        <v>955</v>
      </c>
      <c r="F155" s="52" t="s">
        <v>956</v>
      </c>
      <c r="G155" s="6"/>
      <c r="H155" s="6"/>
      <c r="I155" s="20" t="s">
        <v>957</v>
      </c>
      <c r="J155" s="20">
        <v>13952231613</v>
      </c>
      <c r="K155" s="52" t="s">
        <v>958</v>
      </c>
      <c r="L155" s="37" t="s">
        <v>959</v>
      </c>
      <c r="M155" s="6"/>
      <c r="N155" s="52" t="s">
        <v>960</v>
      </c>
      <c r="O155" s="6"/>
      <c r="P155" s="6"/>
      <c r="Q155" s="52" t="s">
        <v>34</v>
      </c>
      <c r="R155" s="6"/>
      <c r="S155" s="6"/>
      <c r="T155" s="6"/>
      <c r="U155" s="6"/>
      <c r="V155" s="6"/>
    </row>
    <row r="156" spans="1:22">
      <c r="A156" s="6"/>
      <c r="B156" s="6"/>
      <c r="C156" s="6" t="s">
        <v>23</v>
      </c>
      <c r="D156" s="6" t="s">
        <v>509</v>
      </c>
      <c r="E156" s="53" t="s">
        <v>961</v>
      </c>
      <c r="F156" s="52" t="s">
        <v>962</v>
      </c>
      <c r="G156" s="6"/>
      <c r="H156" s="6"/>
      <c r="I156" s="52" t="s">
        <v>963</v>
      </c>
      <c r="J156" s="52" t="s">
        <v>964</v>
      </c>
      <c r="K156" s="6"/>
      <c r="L156" s="6"/>
      <c r="M156" s="6" t="s">
        <v>70</v>
      </c>
      <c r="N156" s="52" t="s">
        <v>965</v>
      </c>
      <c r="O156" s="6"/>
      <c r="P156" s="6"/>
      <c r="Q156" s="52" t="s">
        <v>34</v>
      </c>
      <c r="R156" s="6"/>
      <c r="S156" s="6"/>
      <c r="T156" s="6"/>
      <c r="U156" s="6"/>
      <c r="V156" s="6"/>
    </row>
    <row r="157" ht="12.75" spans="1:22">
      <c r="A157" s="6"/>
      <c r="B157" s="6"/>
      <c r="C157" s="6" t="s">
        <v>90</v>
      </c>
      <c r="D157" s="6" t="s">
        <v>91</v>
      </c>
      <c r="E157" s="53" t="s">
        <v>966</v>
      </c>
      <c r="F157" s="20" t="s">
        <v>967</v>
      </c>
      <c r="G157" s="6"/>
      <c r="H157" s="6"/>
      <c r="I157" s="52" t="s">
        <v>968</v>
      </c>
      <c r="J157" s="52" t="s">
        <v>969</v>
      </c>
      <c r="K157" s="6" t="s">
        <v>970</v>
      </c>
      <c r="L157" s="37" t="s">
        <v>971</v>
      </c>
      <c r="M157" s="6" t="s">
        <v>48</v>
      </c>
      <c r="N157" s="41" t="s">
        <v>972</v>
      </c>
      <c r="O157" s="6"/>
      <c r="P157" s="6"/>
      <c r="Q157" s="52" t="s">
        <v>34</v>
      </c>
      <c r="R157" s="6"/>
      <c r="S157" s="6"/>
      <c r="T157" s="6"/>
      <c r="U157" s="6"/>
      <c r="V157" s="6"/>
    </row>
    <row r="158" s="3" customFormat="1" ht="12.75" spans="1:22">
      <c r="A158" s="30"/>
      <c r="B158" s="30"/>
      <c r="C158" s="30" t="s">
        <v>23</v>
      </c>
      <c r="D158" s="30" t="s">
        <v>24</v>
      </c>
      <c r="E158" s="56" t="s">
        <v>25</v>
      </c>
      <c r="F158" s="30" t="s">
        <v>37</v>
      </c>
      <c r="G158" s="30"/>
      <c r="H158" s="30"/>
      <c r="I158" s="57" t="s">
        <v>39</v>
      </c>
      <c r="J158" s="57" t="s">
        <v>973</v>
      </c>
      <c r="K158" s="30"/>
      <c r="L158" s="40" t="s">
        <v>40</v>
      </c>
      <c r="M158" s="30" t="s">
        <v>41</v>
      </c>
      <c r="N158" s="42" t="s">
        <v>42</v>
      </c>
      <c r="O158" s="30"/>
      <c r="P158" s="30"/>
      <c r="Q158" s="57" t="s">
        <v>34</v>
      </c>
      <c r="R158" s="30"/>
      <c r="S158" s="30"/>
      <c r="T158" s="30"/>
      <c r="U158" s="30"/>
      <c r="V158" s="30"/>
    </row>
    <row r="159" ht="12.75" spans="1:22">
      <c r="A159" s="6"/>
      <c r="B159" s="6"/>
      <c r="C159" s="6" t="s">
        <v>385</v>
      </c>
      <c r="D159" s="6" t="s">
        <v>386</v>
      </c>
      <c r="E159" s="53" t="s">
        <v>930</v>
      </c>
      <c r="F159" s="52" t="s">
        <v>974</v>
      </c>
      <c r="G159" s="6"/>
      <c r="H159" s="6"/>
      <c r="I159" s="52" t="s">
        <v>975</v>
      </c>
      <c r="J159" s="52" t="s">
        <v>976</v>
      </c>
      <c r="K159" s="37" t="s">
        <v>977</v>
      </c>
      <c r="L159" s="37" t="s">
        <v>978</v>
      </c>
      <c r="M159" s="6" t="s">
        <v>979</v>
      </c>
      <c r="N159" s="41" t="s">
        <v>980</v>
      </c>
      <c r="O159" s="6"/>
      <c r="P159" s="6"/>
      <c r="Q159" s="52" t="s">
        <v>34</v>
      </c>
      <c r="R159" s="6"/>
      <c r="S159" s="6"/>
      <c r="T159" s="6"/>
      <c r="U159" s="6"/>
      <c r="V159" s="6"/>
    </row>
    <row r="160" ht="12.75" spans="1:22">
      <c r="A160" s="6"/>
      <c r="B160" s="6"/>
      <c r="C160" s="6" t="s">
        <v>166</v>
      </c>
      <c r="D160" s="6" t="s">
        <v>632</v>
      </c>
      <c r="E160" s="53" t="s">
        <v>981</v>
      </c>
      <c r="F160" s="20" t="s">
        <v>982</v>
      </c>
      <c r="G160" s="6"/>
      <c r="H160" s="6"/>
      <c r="I160" s="52" t="s">
        <v>983</v>
      </c>
      <c r="J160" s="52" t="s">
        <v>984</v>
      </c>
      <c r="K160" s="37" t="s">
        <v>985</v>
      </c>
      <c r="L160" s="37" t="s">
        <v>986</v>
      </c>
      <c r="M160" s="6" t="s">
        <v>987</v>
      </c>
      <c r="N160" s="41" t="s">
        <v>988</v>
      </c>
      <c r="O160" s="6"/>
      <c r="P160" s="6"/>
      <c r="Q160" s="52" t="s">
        <v>507</v>
      </c>
      <c r="R160" s="6"/>
      <c r="S160" s="6"/>
      <c r="T160" s="6"/>
      <c r="U160" s="6"/>
      <c r="V160" s="6"/>
    </row>
    <row r="161" ht="12.75" spans="1:22">
      <c r="A161" s="6"/>
      <c r="B161" s="6"/>
      <c r="C161" s="6" t="s">
        <v>166</v>
      </c>
      <c r="D161" s="6" t="s">
        <v>632</v>
      </c>
      <c r="E161" s="53" t="s">
        <v>989</v>
      </c>
      <c r="F161" s="52" t="s">
        <v>990</v>
      </c>
      <c r="G161" s="6"/>
      <c r="H161" s="6"/>
      <c r="I161" s="52" t="s">
        <v>991</v>
      </c>
      <c r="J161" s="52" t="s">
        <v>992</v>
      </c>
      <c r="K161" s="37" t="s">
        <v>993</v>
      </c>
      <c r="L161" s="37" t="s">
        <v>994</v>
      </c>
      <c r="M161" s="6" t="s">
        <v>245</v>
      </c>
      <c r="N161" s="41" t="s">
        <v>995</v>
      </c>
      <c r="O161" s="6"/>
      <c r="P161" s="6"/>
      <c r="Q161" s="52" t="s">
        <v>34</v>
      </c>
      <c r="R161" s="6"/>
      <c r="S161" s="6"/>
      <c r="T161" s="6"/>
      <c r="U161" s="6"/>
      <c r="V161" s="6"/>
    </row>
    <row r="162" ht="12.75" spans="1:22">
      <c r="A162" s="6"/>
      <c r="B162" s="6"/>
      <c r="C162" s="6" t="s">
        <v>166</v>
      </c>
      <c r="D162" s="6" t="s">
        <v>632</v>
      </c>
      <c r="E162" s="53" t="s">
        <v>989</v>
      </c>
      <c r="F162" s="20" t="s">
        <v>996</v>
      </c>
      <c r="G162" s="6"/>
      <c r="H162" s="6"/>
      <c r="I162" s="52" t="s">
        <v>997</v>
      </c>
      <c r="J162" s="52" t="s">
        <v>998</v>
      </c>
      <c r="K162" s="37" t="s">
        <v>999</v>
      </c>
      <c r="L162" s="37" t="s">
        <v>1000</v>
      </c>
      <c r="M162" s="6" t="s">
        <v>245</v>
      </c>
      <c r="N162" s="41" t="s">
        <v>1001</v>
      </c>
      <c r="O162" s="6"/>
      <c r="P162" s="6"/>
      <c r="Q162" s="52" t="s">
        <v>34</v>
      </c>
      <c r="R162" s="6"/>
      <c r="S162" s="6"/>
      <c r="T162" s="6"/>
      <c r="U162" s="6"/>
      <c r="V162" s="6"/>
    </row>
    <row r="163" ht="12.75" spans="1:22">
      <c r="A163" s="6"/>
      <c r="B163" s="6"/>
      <c r="C163" s="6" t="s">
        <v>166</v>
      </c>
      <c r="D163" s="6" t="s">
        <v>632</v>
      </c>
      <c r="E163" s="53" t="s">
        <v>1002</v>
      </c>
      <c r="F163" s="20" t="s">
        <v>1003</v>
      </c>
      <c r="G163" s="6"/>
      <c r="H163" s="6"/>
      <c r="I163" s="52" t="s">
        <v>1004</v>
      </c>
      <c r="J163" s="52" t="s">
        <v>1005</v>
      </c>
      <c r="K163" s="37" t="s">
        <v>1006</v>
      </c>
      <c r="L163" s="37" t="s">
        <v>1007</v>
      </c>
      <c r="M163" s="6" t="s">
        <v>313</v>
      </c>
      <c r="N163" s="41" t="s">
        <v>1008</v>
      </c>
      <c r="O163" s="6"/>
      <c r="P163" s="6"/>
      <c r="Q163" s="52" t="s">
        <v>34</v>
      </c>
      <c r="R163" s="6"/>
      <c r="S163" s="6"/>
      <c r="T163" s="6"/>
      <c r="U163" s="6"/>
      <c r="V163" s="6"/>
    </row>
    <row r="164" ht="60" spans="1:22">
      <c r="A164" s="6"/>
      <c r="B164" s="6"/>
      <c r="C164" s="6" t="s">
        <v>166</v>
      </c>
      <c r="D164" s="6" t="s">
        <v>632</v>
      </c>
      <c r="E164" s="9" t="s">
        <v>1009</v>
      </c>
      <c r="F164" s="20" t="s">
        <v>1010</v>
      </c>
      <c r="G164" s="6"/>
      <c r="H164" s="6"/>
      <c r="I164" s="52" t="s">
        <v>1011</v>
      </c>
      <c r="J164" s="52" t="s">
        <v>1012</v>
      </c>
      <c r="K164" s="37" t="s">
        <v>1013</v>
      </c>
      <c r="L164" s="6"/>
      <c r="M164" s="6" t="s">
        <v>424</v>
      </c>
      <c r="N164" s="41" t="s">
        <v>1014</v>
      </c>
      <c r="O164" s="6"/>
      <c r="P164" s="6"/>
      <c r="Q164" s="52" t="s">
        <v>34</v>
      </c>
      <c r="R164" s="6"/>
      <c r="S164" s="6"/>
      <c r="T164" s="6"/>
      <c r="U164" s="6"/>
      <c r="V164" s="6"/>
    </row>
    <row r="165" s="3" customFormat="1" spans="1:22">
      <c r="A165" s="30"/>
      <c r="B165" s="30"/>
      <c r="C165" s="30" t="s">
        <v>166</v>
      </c>
      <c r="D165" s="30" t="s">
        <v>821</v>
      </c>
      <c r="E165" s="56" t="s">
        <v>1015</v>
      </c>
      <c r="F165" s="57" t="s">
        <v>1016</v>
      </c>
      <c r="G165" s="30"/>
      <c r="H165" s="30"/>
      <c r="I165" s="57" t="s">
        <v>824</v>
      </c>
      <c r="J165" s="57" t="s">
        <v>1017</v>
      </c>
      <c r="K165" s="30"/>
      <c r="L165" s="30"/>
      <c r="M165" s="30"/>
      <c r="N165" s="57" t="s">
        <v>507</v>
      </c>
      <c r="O165" s="30"/>
      <c r="P165" s="30"/>
      <c r="Q165" s="57" t="s">
        <v>34</v>
      </c>
      <c r="R165" s="30"/>
      <c r="S165" s="30"/>
      <c r="T165" s="30"/>
      <c r="U165" s="30"/>
      <c r="V165" s="30"/>
    </row>
    <row r="166" ht="12.75" spans="1:22">
      <c r="A166" s="6"/>
      <c r="B166" s="6"/>
      <c r="C166" s="6" t="s">
        <v>501</v>
      </c>
      <c r="D166" s="6" t="s">
        <v>502</v>
      </c>
      <c r="E166" s="9" t="s">
        <v>1018</v>
      </c>
      <c r="F166" s="52" t="s">
        <v>1019</v>
      </c>
      <c r="G166" s="6"/>
      <c r="H166" s="6"/>
      <c r="I166" s="52" t="s">
        <v>1020</v>
      </c>
      <c r="J166" s="52" t="s">
        <v>1021</v>
      </c>
      <c r="K166" s="37" t="s">
        <v>1022</v>
      </c>
      <c r="L166" s="37" t="s">
        <v>1023</v>
      </c>
      <c r="M166" s="6" t="s">
        <v>755</v>
      </c>
      <c r="N166" s="41" t="s">
        <v>1024</v>
      </c>
      <c r="O166" s="6"/>
      <c r="P166" s="6"/>
      <c r="Q166" s="52" t="s">
        <v>34</v>
      </c>
      <c r="R166" s="6"/>
      <c r="S166" s="6"/>
      <c r="T166" s="6"/>
      <c r="U166" s="6"/>
      <c r="V166" s="6"/>
    </row>
    <row r="167" ht="12.75" spans="1:22">
      <c r="A167" s="6"/>
      <c r="B167" s="6"/>
      <c r="C167" s="6" t="s">
        <v>166</v>
      </c>
      <c r="D167" s="6" t="s">
        <v>167</v>
      </c>
      <c r="E167" s="53" t="s">
        <v>1025</v>
      </c>
      <c r="F167" s="52" t="s">
        <v>1026</v>
      </c>
      <c r="G167" s="6"/>
      <c r="H167" s="6"/>
      <c r="I167" s="52" t="s">
        <v>507</v>
      </c>
      <c r="J167" s="52" t="s">
        <v>507</v>
      </c>
      <c r="K167" s="25">
        <v>80966999</v>
      </c>
      <c r="L167" s="6"/>
      <c r="M167" s="6" t="s">
        <v>70</v>
      </c>
      <c r="N167" s="41" t="s">
        <v>1027</v>
      </c>
      <c r="O167" s="6"/>
      <c r="P167" s="6"/>
      <c r="Q167" s="52" t="s">
        <v>1028</v>
      </c>
      <c r="R167" s="6"/>
      <c r="S167" s="6"/>
      <c r="T167" s="6"/>
      <c r="U167" s="6"/>
      <c r="V167" s="6"/>
    </row>
    <row r="168" ht="12.75" spans="1:22">
      <c r="A168" s="6"/>
      <c r="B168" s="6"/>
      <c r="C168" s="6" t="s">
        <v>166</v>
      </c>
      <c r="D168" s="6" t="s">
        <v>167</v>
      </c>
      <c r="E168" s="53" t="s">
        <v>1029</v>
      </c>
      <c r="F168" s="52" t="s">
        <v>1030</v>
      </c>
      <c r="G168" s="6"/>
      <c r="H168" s="6"/>
      <c r="I168" s="52" t="s">
        <v>507</v>
      </c>
      <c r="J168" s="25">
        <v>13851298556</v>
      </c>
      <c r="K168" s="6"/>
      <c r="L168" s="6"/>
      <c r="M168" s="6" t="s">
        <v>1031</v>
      </c>
      <c r="N168" s="41" t="s">
        <v>1032</v>
      </c>
      <c r="O168" s="6"/>
      <c r="P168" s="6"/>
      <c r="Q168" s="52" t="s">
        <v>1028</v>
      </c>
      <c r="R168" s="6"/>
      <c r="S168" s="6"/>
      <c r="T168" s="6"/>
      <c r="U168" s="6"/>
      <c r="V168" s="6"/>
    </row>
    <row r="169" ht="13.5" spans="1:22">
      <c r="A169" s="6"/>
      <c r="B169" s="6"/>
      <c r="C169" s="6" t="s">
        <v>90</v>
      </c>
      <c r="D169" s="6" t="s">
        <v>815</v>
      </c>
      <c r="E169" s="53" t="s">
        <v>1033</v>
      </c>
      <c r="F169" s="52" t="s">
        <v>1034</v>
      </c>
      <c r="G169" s="6"/>
      <c r="H169" s="6"/>
      <c r="I169" s="52" t="s">
        <v>507</v>
      </c>
      <c r="J169" s="43">
        <v>13582059558</v>
      </c>
      <c r="K169" s="6"/>
      <c r="L169" s="44" t="s">
        <v>1035</v>
      </c>
      <c r="M169" s="6" t="s">
        <v>1036</v>
      </c>
      <c r="N169" s="44" t="s">
        <v>1037</v>
      </c>
      <c r="O169" s="6"/>
      <c r="P169" s="6"/>
      <c r="Q169" s="52" t="s">
        <v>1028</v>
      </c>
      <c r="R169" s="6"/>
      <c r="S169" s="6"/>
      <c r="T169" s="6"/>
      <c r="U169" s="6"/>
      <c r="V169" s="6"/>
    </row>
    <row r="170" s="4" customFormat="1" ht="36" spans="1:22">
      <c r="A170" s="32"/>
      <c r="B170" s="32"/>
      <c r="C170" s="32"/>
      <c r="D170" s="32"/>
      <c r="E170" s="33" t="s">
        <v>1038</v>
      </c>
      <c r="F170" s="32" t="s">
        <v>1039</v>
      </c>
      <c r="G170" s="32"/>
      <c r="H170" s="32"/>
      <c r="I170" s="58" t="s">
        <v>507</v>
      </c>
      <c r="J170" s="58" t="s">
        <v>507</v>
      </c>
      <c r="K170" s="45" t="s">
        <v>1040</v>
      </c>
      <c r="L170" s="45" t="s">
        <v>1041</v>
      </c>
      <c r="M170" s="32" t="s">
        <v>1042</v>
      </c>
      <c r="N170" s="45" t="s">
        <v>1043</v>
      </c>
      <c r="O170" s="32"/>
      <c r="P170" s="32"/>
      <c r="Q170" s="58" t="s">
        <v>1028</v>
      </c>
      <c r="R170" s="32"/>
      <c r="S170" s="32"/>
      <c r="T170" s="32"/>
      <c r="U170" s="32"/>
      <c r="V170" s="32"/>
    </row>
    <row r="171" ht="13.5" spans="1:22">
      <c r="A171" s="6"/>
      <c r="B171" s="6"/>
      <c r="C171" s="6" t="s">
        <v>544</v>
      </c>
      <c r="D171" s="6" t="s">
        <v>545</v>
      </c>
      <c r="E171" s="53" t="s">
        <v>1044</v>
      </c>
      <c r="F171" s="52" t="s">
        <v>1045</v>
      </c>
      <c r="G171" s="6"/>
      <c r="H171" s="6"/>
      <c r="I171" s="52" t="s">
        <v>507</v>
      </c>
      <c r="J171" s="52" t="s">
        <v>507</v>
      </c>
      <c r="K171" s="44" t="s">
        <v>1046</v>
      </c>
      <c r="L171" s="44" t="s">
        <v>1047</v>
      </c>
      <c r="M171" s="6" t="s">
        <v>149</v>
      </c>
      <c r="N171" s="44" t="s">
        <v>1048</v>
      </c>
      <c r="O171" s="6"/>
      <c r="P171" s="6"/>
      <c r="Q171" s="52" t="s">
        <v>34</v>
      </c>
      <c r="R171" s="6"/>
      <c r="S171" s="6"/>
      <c r="T171" s="6"/>
      <c r="U171" s="6"/>
      <c r="V171" s="6"/>
    </row>
    <row r="172" ht="13.5" spans="1:22">
      <c r="A172" s="6"/>
      <c r="B172" s="6"/>
      <c r="C172" s="6" t="s">
        <v>23</v>
      </c>
      <c r="D172" s="6" t="s">
        <v>1049</v>
      </c>
      <c r="E172" s="53" t="s">
        <v>1050</v>
      </c>
      <c r="F172" s="52" t="s">
        <v>1051</v>
      </c>
      <c r="G172" s="6"/>
      <c r="H172" s="6"/>
      <c r="I172" s="52" t="s">
        <v>507</v>
      </c>
      <c r="J172" s="46">
        <v>15062101588</v>
      </c>
      <c r="K172" s="6"/>
      <c r="L172" s="44" t="s">
        <v>1052</v>
      </c>
      <c r="M172" s="6" t="s">
        <v>87</v>
      </c>
      <c r="N172" s="44" t="s">
        <v>1053</v>
      </c>
      <c r="O172" s="6"/>
      <c r="P172" s="6"/>
      <c r="Q172" s="52" t="s">
        <v>1028</v>
      </c>
      <c r="R172" s="6"/>
      <c r="S172" s="6"/>
      <c r="T172" s="6"/>
      <c r="U172" s="6"/>
      <c r="V172" s="6"/>
    </row>
    <row r="173" ht="48" spans="1:22">
      <c r="A173" s="6"/>
      <c r="B173" s="6"/>
      <c r="C173" s="6" t="s">
        <v>501</v>
      </c>
      <c r="D173" s="6" t="s">
        <v>502</v>
      </c>
      <c r="E173" s="53" t="s">
        <v>1054</v>
      </c>
      <c r="F173" s="52" t="s">
        <v>1055</v>
      </c>
      <c r="G173" s="6"/>
      <c r="H173" s="6" t="s">
        <v>1056</v>
      </c>
      <c r="I173" s="20" t="s">
        <v>1057</v>
      </c>
      <c r="J173" s="20">
        <v>13585121218</v>
      </c>
      <c r="K173" s="44" t="s">
        <v>1058</v>
      </c>
      <c r="L173" s="44" t="s">
        <v>1059</v>
      </c>
      <c r="M173" s="6" t="s">
        <v>245</v>
      </c>
      <c r="N173" s="44" t="s">
        <v>1060</v>
      </c>
      <c r="O173" s="6"/>
      <c r="P173" s="6"/>
      <c r="Q173" s="52" t="s">
        <v>34</v>
      </c>
      <c r="R173" s="6"/>
      <c r="S173" s="6"/>
      <c r="T173" s="6"/>
      <c r="U173" s="6"/>
      <c r="V173" s="6"/>
    </row>
    <row r="174" ht="36" spans="1:22">
      <c r="A174" s="6"/>
      <c r="B174" s="6"/>
      <c r="C174" s="6" t="s">
        <v>544</v>
      </c>
      <c r="D174" s="6" t="s">
        <v>545</v>
      </c>
      <c r="E174" s="9" t="s">
        <v>1061</v>
      </c>
      <c r="F174" s="52" t="s">
        <v>1062</v>
      </c>
      <c r="G174" s="6"/>
      <c r="H174" s="6"/>
      <c r="I174" s="52" t="s">
        <v>507</v>
      </c>
      <c r="J174" s="52" t="s">
        <v>507</v>
      </c>
      <c r="K174" s="47" t="s">
        <v>1063</v>
      </c>
      <c r="L174" s="47" t="s">
        <v>1064</v>
      </c>
      <c r="M174" s="6" t="s">
        <v>1065</v>
      </c>
      <c r="N174" s="48" t="s">
        <v>1066</v>
      </c>
      <c r="O174" s="6"/>
      <c r="P174" s="6"/>
      <c r="Q174" s="52" t="s">
        <v>1028</v>
      </c>
      <c r="R174" s="6"/>
      <c r="S174" s="6"/>
      <c r="T174" s="6"/>
      <c r="U174" s="6"/>
      <c r="V174" s="6"/>
    </row>
    <row r="175" ht="13.5" spans="1:22">
      <c r="A175" s="6"/>
      <c r="B175" s="6"/>
      <c r="C175" s="6" t="s">
        <v>501</v>
      </c>
      <c r="D175" s="6" t="s">
        <v>502</v>
      </c>
      <c r="E175" s="53" t="s">
        <v>1067</v>
      </c>
      <c r="F175" s="52" t="s">
        <v>1068</v>
      </c>
      <c r="G175" s="6"/>
      <c r="H175" s="6"/>
      <c r="I175" s="52" t="s">
        <v>507</v>
      </c>
      <c r="J175" s="52" t="s">
        <v>507</v>
      </c>
      <c r="K175" s="47" t="s">
        <v>1069</v>
      </c>
      <c r="L175" s="47" t="s">
        <v>1070</v>
      </c>
      <c r="M175" s="6" t="s">
        <v>57</v>
      </c>
      <c r="N175" s="48" t="s">
        <v>1071</v>
      </c>
      <c r="O175" s="6"/>
      <c r="P175" s="6"/>
      <c r="Q175" s="52" t="s">
        <v>1028</v>
      </c>
      <c r="R175" s="6"/>
      <c r="S175" s="6"/>
      <c r="T175" s="6"/>
      <c r="U175" s="6"/>
      <c r="V175" s="6"/>
    </row>
    <row r="176" ht="13.5" spans="1:22">
      <c r="A176" s="6"/>
      <c r="B176" s="6"/>
      <c r="C176" s="6" t="s">
        <v>166</v>
      </c>
      <c r="D176" s="6" t="s">
        <v>652</v>
      </c>
      <c r="E176" s="53" t="s">
        <v>1072</v>
      </c>
      <c r="F176" s="52" t="s">
        <v>1073</v>
      </c>
      <c r="G176" s="6"/>
      <c r="H176" s="6"/>
      <c r="I176" s="52" t="s">
        <v>507</v>
      </c>
      <c r="J176" s="52" t="s">
        <v>507</v>
      </c>
      <c r="K176" s="47" t="s">
        <v>1074</v>
      </c>
      <c r="L176" s="47" t="s">
        <v>1075</v>
      </c>
      <c r="M176" s="6" t="s">
        <v>257</v>
      </c>
      <c r="N176" s="48" t="s">
        <v>1076</v>
      </c>
      <c r="O176" s="6"/>
      <c r="P176" s="6"/>
      <c r="Q176" s="52" t="s">
        <v>1028</v>
      </c>
      <c r="R176" s="6"/>
      <c r="S176" s="6"/>
      <c r="T176" s="6"/>
      <c r="U176" s="6"/>
      <c r="V176" s="6"/>
    </row>
    <row r="177" ht="24" spans="1:22">
      <c r="A177" s="6"/>
      <c r="B177" s="6"/>
      <c r="C177" s="6" t="s">
        <v>166</v>
      </c>
      <c r="D177" s="6" t="s">
        <v>167</v>
      </c>
      <c r="E177" s="53" t="s">
        <v>1077</v>
      </c>
      <c r="F177" s="52" t="s">
        <v>1078</v>
      </c>
      <c r="G177" s="6"/>
      <c r="H177" s="6"/>
      <c r="I177" s="52" t="s">
        <v>507</v>
      </c>
      <c r="J177" s="49">
        <v>15162272287</v>
      </c>
      <c r="K177" s="49"/>
      <c r="L177" s="47" t="s">
        <v>1079</v>
      </c>
      <c r="M177" s="6" t="s">
        <v>63</v>
      </c>
      <c r="N177" s="48" t="s">
        <v>1080</v>
      </c>
      <c r="O177" s="6"/>
      <c r="P177" s="6"/>
      <c r="Q177" s="52" t="s">
        <v>1028</v>
      </c>
      <c r="R177" s="6"/>
      <c r="S177" s="6"/>
      <c r="T177" s="6"/>
      <c r="U177" s="6"/>
      <c r="V177" s="6"/>
    </row>
    <row r="178" s="4" customFormat="1" ht="13.5" spans="1:22">
      <c r="A178" s="32"/>
      <c r="B178" s="32"/>
      <c r="C178" s="32"/>
      <c r="D178" s="32"/>
      <c r="E178" s="59" t="s">
        <v>1081</v>
      </c>
      <c r="F178" s="58" t="s">
        <v>1082</v>
      </c>
      <c r="G178" s="32"/>
      <c r="H178" s="32"/>
      <c r="I178" s="58" t="s">
        <v>507</v>
      </c>
      <c r="J178" s="58" t="s">
        <v>507</v>
      </c>
      <c r="K178" s="50" t="s">
        <v>1083</v>
      </c>
      <c r="L178" s="50" t="s">
        <v>1084</v>
      </c>
      <c r="M178" s="32" t="s">
        <v>57</v>
      </c>
      <c r="N178" s="51" t="s">
        <v>1085</v>
      </c>
      <c r="O178" s="32"/>
      <c r="P178" s="32"/>
      <c r="Q178" s="58" t="s">
        <v>34</v>
      </c>
      <c r="R178" s="32"/>
      <c r="S178" s="32"/>
      <c r="T178" s="32"/>
      <c r="U178" s="32"/>
      <c r="V178" s="32"/>
    </row>
    <row r="179" ht="36" spans="1:22">
      <c r="A179" s="6"/>
      <c r="B179" s="6"/>
      <c r="C179" s="6" t="s">
        <v>544</v>
      </c>
      <c r="D179" s="6" t="s">
        <v>545</v>
      </c>
      <c r="E179" s="53" t="s">
        <v>1086</v>
      </c>
      <c r="F179" s="52" t="s">
        <v>1087</v>
      </c>
      <c r="G179" s="6"/>
      <c r="H179" s="6"/>
      <c r="I179" s="52" t="s">
        <v>507</v>
      </c>
      <c r="J179" s="49">
        <v>13196810278</v>
      </c>
      <c r="K179" s="6"/>
      <c r="L179" s="47" t="s">
        <v>1088</v>
      </c>
      <c r="M179" s="6" t="s">
        <v>245</v>
      </c>
      <c r="N179" s="48" t="s">
        <v>1089</v>
      </c>
      <c r="O179" s="6"/>
      <c r="P179" s="6"/>
      <c r="Q179" s="52" t="s">
        <v>34</v>
      </c>
      <c r="R179" s="6"/>
      <c r="S179" s="6"/>
      <c r="T179" s="6"/>
      <c r="U179" s="6"/>
      <c r="V179" s="6"/>
    </row>
    <row r="180" ht="13.5" spans="1:22">
      <c r="A180" s="6"/>
      <c r="B180" s="6"/>
      <c r="C180" s="6" t="s">
        <v>385</v>
      </c>
      <c r="D180" s="6" t="s">
        <v>386</v>
      </c>
      <c r="E180" s="53" t="s">
        <v>1090</v>
      </c>
      <c r="F180" s="52" t="s">
        <v>1091</v>
      </c>
      <c r="G180" s="6"/>
      <c r="H180" s="6"/>
      <c r="I180" s="52" t="s">
        <v>507</v>
      </c>
      <c r="J180" s="52" t="s">
        <v>507</v>
      </c>
      <c r="K180" s="47" t="s">
        <v>1092</v>
      </c>
      <c r="L180" s="6"/>
      <c r="M180" s="6" t="s">
        <v>1093</v>
      </c>
      <c r="N180" s="52" t="s">
        <v>1094</v>
      </c>
      <c r="O180" s="6"/>
      <c r="P180" s="6"/>
      <c r="Q180" s="52" t="s">
        <v>34</v>
      </c>
      <c r="R180" s="6"/>
      <c r="S180" s="6"/>
      <c r="T180" s="6"/>
      <c r="U180" s="6"/>
      <c r="V180" s="6"/>
    </row>
    <row r="181" ht="13.5" spans="1:22">
      <c r="A181" s="6"/>
      <c r="B181" s="6"/>
      <c r="C181" s="6" t="s">
        <v>23</v>
      </c>
      <c r="D181" s="6" t="s">
        <v>509</v>
      </c>
      <c r="E181" s="53" t="s">
        <v>1095</v>
      </c>
      <c r="F181" s="52" t="s">
        <v>1096</v>
      </c>
      <c r="G181" s="6"/>
      <c r="H181" s="6"/>
      <c r="I181" s="52" t="s">
        <v>1097</v>
      </c>
      <c r="J181" s="52" t="s">
        <v>1098</v>
      </c>
      <c r="K181" s="6"/>
      <c r="L181" s="47" t="s">
        <v>1099</v>
      </c>
      <c r="M181" s="6" t="s">
        <v>1100</v>
      </c>
      <c r="N181" s="52" t="s">
        <v>1101</v>
      </c>
      <c r="O181" s="6"/>
      <c r="P181" s="6"/>
      <c r="Q181" s="52" t="s">
        <v>34</v>
      </c>
      <c r="R181" s="6"/>
      <c r="S181" s="6"/>
      <c r="T181" s="6"/>
      <c r="U181" s="6"/>
      <c r="V181" s="6"/>
    </row>
    <row r="182" ht="13.5" spans="1:22">
      <c r="A182" s="6"/>
      <c r="B182" s="6"/>
      <c r="C182" s="6" t="s">
        <v>544</v>
      </c>
      <c r="D182" s="6" t="s">
        <v>1102</v>
      </c>
      <c r="E182" s="53" t="s">
        <v>1103</v>
      </c>
      <c r="F182" s="52" t="s">
        <v>1104</v>
      </c>
      <c r="G182" s="6"/>
      <c r="H182" s="6"/>
      <c r="I182" s="20" t="s">
        <v>1105</v>
      </c>
      <c r="J182" s="49">
        <v>15380166788</v>
      </c>
      <c r="K182" s="6"/>
      <c r="L182" s="6"/>
      <c r="M182" s="6" t="s">
        <v>70</v>
      </c>
      <c r="N182" s="48" t="s">
        <v>1106</v>
      </c>
      <c r="O182" s="6"/>
      <c r="P182" s="6"/>
      <c r="Q182" s="52" t="s">
        <v>34</v>
      </c>
      <c r="R182" s="6"/>
      <c r="S182" s="6"/>
      <c r="T182" s="6"/>
      <c r="U182" s="6"/>
      <c r="V182" s="6"/>
    </row>
    <row r="183" spans="1:22">
      <c r="A183" s="6"/>
      <c r="B183" s="6"/>
      <c r="C183" s="6"/>
      <c r="D183" s="6"/>
      <c r="E183" s="53" t="s">
        <v>1107</v>
      </c>
      <c r="F183" s="52" t="s">
        <v>1108</v>
      </c>
      <c r="G183" s="6"/>
      <c r="H183" s="6"/>
      <c r="I183" s="52" t="s">
        <v>507</v>
      </c>
      <c r="J183" s="52" t="s">
        <v>507</v>
      </c>
      <c r="K183" s="6"/>
      <c r="L183" s="6"/>
      <c r="M183" s="6"/>
      <c r="N183" s="52" t="s">
        <v>507</v>
      </c>
      <c r="O183" s="6"/>
      <c r="P183" s="6"/>
      <c r="Q183" s="52" t="s">
        <v>34</v>
      </c>
      <c r="R183" s="6"/>
      <c r="S183" s="6"/>
      <c r="T183" s="6"/>
      <c r="U183" s="6"/>
      <c r="V183" s="6"/>
    </row>
    <row r="184" spans="1:22">
      <c r="A184" s="6"/>
      <c r="B184" s="6"/>
      <c r="C184" s="6"/>
      <c r="D184" s="6"/>
      <c r="E184" s="53" t="s">
        <v>1109</v>
      </c>
      <c r="F184" s="52" t="s">
        <v>1110</v>
      </c>
      <c r="G184" s="6"/>
      <c r="H184" s="6"/>
      <c r="I184" s="52" t="s">
        <v>507</v>
      </c>
      <c r="J184" s="52" t="s">
        <v>507</v>
      </c>
      <c r="K184" s="6"/>
      <c r="L184" s="6"/>
      <c r="M184" s="6"/>
      <c r="N184" s="52" t="s">
        <v>507</v>
      </c>
      <c r="O184" s="6"/>
      <c r="P184" s="6"/>
      <c r="Q184" s="52" t="s">
        <v>34</v>
      </c>
      <c r="R184" s="6"/>
      <c r="S184" s="6"/>
      <c r="T184" s="6"/>
      <c r="U184" s="6"/>
      <c r="V184" s="6"/>
    </row>
    <row r="185" spans="1:22">
      <c r="A185" s="6"/>
      <c r="B185" s="6"/>
      <c r="C185" s="6"/>
      <c r="D185" s="6"/>
      <c r="E185" s="53" t="s">
        <v>1111</v>
      </c>
      <c r="F185" s="52" t="s">
        <v>1112</v>
      </c>
      <c r="G185" s="6"/>
      <c r="H185" s="6"/>
      <c r="I185" s="52" t="s">
        <v>1113</v>
      </c>
      <c r="J185" s="52" t="s">
        <v>1114</v>
      </c>
      <c r="K185" s="6"/>
      <c r="L185" s="6"/>
      <c r="M185" s="6"/>
      <c r="N185" s="52" t="s">
        <v>1115</v>
      </c>
      <c r="O185" s="6"/>
      <c r="P185" s="6"/>
      <c r="Q185" s="52" t="s">
        <v>34</v>
      </c>
      <c r="R185" s="6"/>
      <c r="S185" s="6"/>
      <c r="T185" s="6"/>
      <c r="U185" s="6"/>
      <c r="V185" s="6"/>
    </row>
    <row r="186" spans="1:22">
      <c r="A186" s="6"/>
      <c r="B186" s="6"/>
      <c r="C186" s="6"/>
      <c r="D186" s="6"/>
      <c r="E186" s="53" t="s">
        <v>1116</v>
      </c>
      <c r="F186" s="52" t="s">
        <v>1117</v>
      </c>
      <c r="G186" s="6"/>
      <c r="H186" s="6"/>
      <c r="I186" s="52" t="s">
        <v>507</v>
      </c>
      <c r="J186" s="52" t="s">
        <v>507</v>
      </c>
      <c r="K186" s="6"/>
      <c r="L186" s="6"/>
      <c r="M186" s="6"/>
      <c r="N186" s="52" t="s">
        <v>507</v>
      </c>
      <c r="O186" s="6"/>
      <c r="P186" s="6"/>
      <c r="Q186" s="52" t="s">
        <v>34</v>
      </c>
      <c r="R186" s="6"/>
      <c r="S186" s="6"/>
      <c r="T186" s="6"/>
      <c r="U186" s="6"/>
      <c r="V186" s="6"/>
    </row>
    <row r="187" spans="1:22">
      <c r="A187" s="6"/>
      <c r="B187" s="6"/>
      <c r="C187" s="6"/>
      <c r="D187" s="6"/>
      <c r="E187" s="53" t="s">
        <v>1118</v>
      </c>
      <c r="F187" s="52" t="s">
        <v>1119</v>
      </c>
      <c r="G187" s="6"/>
      <c r="H187" s="6"/>
      <c r="I187" s="52" t="s">
        <v>507</v>
      </c>
      <c r="J187" s="52" t="s">
        <v>507</v>
      </c>
      <c r="K187" s="6"/>
      <c r="L187" s="6"/>
      <c r="M187" s="6"/>
      <c r="N187" s="52" t="s">
        <v>507</v>
      </c>
      <c r="O187" s="6"/>
      <c r="P187" s="6"/>
      <c r="Q187" s="52" t="s">
        <v>34</v>
      </c>
      <c r="R187" s="6"/>
      <c r="S187" s="6"/>
      <c r="T187" s="6"/>
      <c r="U187" s="6"/>
      <c r="V187" s="6"/>
    </row>
    <row r="188" spans="1:22">
      <c r="A188" s="6"/>
      <c r="B188" s="6"/>
      <c r="C188" s="6"/>
      <c r="D188" s="6"/>
      <c r="E188" s="53" t="s">
        <v>1120</v>
      </c>
      <c r="F188" s="52" t="s">
        <v>1121</v>
      </c>
      <c r="G188" s="6"/>
      <c r="H188" s="6"/>
      <c r="I188" s="52" t="s">
        <v>507</v>
      </c>
      <c r="J188" s="52" t="s">
        <v>507</v>
      </c>
      <c r="K188" s="6"/>
      <c r="L188" s="6"/>
      <c r="M188" s="6"/>
      <c r="N188" s="52" t="s">
        <v>507</v>
      </c>
      <c r="O188" s="6"/>
      <c r="P188" s="6"/>
      <c r="Q188" s="52" t="s">
        <v>34</v>
      </c>
      <c r="R188" s="6"/>
      <c r="S188" s="6"/>
      <c r="T188" s="6"/>
      <c r="U188" s="6"/>
      <c r="V188" s="6"/>
    </row>
    <row r="189" spans="1:22">
      <c r="A189" s="6"/>
      <c r="B189" s="6"/>
      <c r="C189" s="6"/>
      <c r="D189" s="6"/>
      <c r="E189" s="53" t="s">
        <v>1122</v>
      </c>
      <c r="F189" s="52" t="s">
        <v>1123</v>
      </c>
      <c r="G189" s="6"/>
      <c r="H189" s="6"/>
      <c r="I189" s="52" t="s">
        <v>518</v>
      </c>
      <c r="J189" s="52" t="s">
        <v>1124</v>
      </c>
      <c r="K189" s="6"/>
      <c r="L189" s="6"/>
      <c r="M189" s="6"/>
      <c r="N189" s="52" t="s">
        <v>1125</v>
      </c>
      <c r="O189" s="6"/>
      <c r="P189" s="6"/>
      <c r="Q189" s="52" t="s">
        <v>34</v>
      </c>
      <c r="R189" s="6"/>
      <c r="S189" s="6"/>
      <c r="T189" s="6"/>
      <c r="U189" s="6"/>
      <c r="V189" s="6"/>
    </row>
    <row r="190" spans="1:22">
      <c r="A190" s="6"/>
      <c r="B190" s="6"/>
      <c r="C190" s="6"/>
      <c r="D190" s="6"/>
      <c r="E190" s="53" t="s">
        <v>1122</v>
      </c>
      <c r="F190" s="52" t="s">
        <v>1126</v>
      </c>
      <c r="G190" s="6"/>
      <c r="H190" s="6"/>
      <c r="I190" s="52" t="s">
        <v>507</v>
      </c>
      <c r="J190" s="52" t="s">
        <v>507</v>
      </c>
      <c r="K190" s="6"/>
      <c r="L190" s="6"/>
      <c r="M190" s="6"/>
      <c r="N190" s="52" t="s">
        <v>507</v>
      </c>
      <c r="O190" s="6"/>
      <c r="P190" s="6"/>
      <c r="Q190" s="52" t="s">
        <v>34</v>
      </c>
      <c r="R190" s="6"/>
      <c r="S190" s="6"/>
      <c r="T190" s="6"/>
      <c r="U190" s="6"/>
      <c r="V190" s="6"/>
    </row>
    <row r="191" spans="1:22">
      <c r="A191" s="6"/>
      <c r="B191" s="6"/>
      <c r="C191" s="6"/>
      <c r="D191" s="6"/>
      <c r="E191" s="53" t="s">
        <v>1127</v>
      </c>
      <c r="F191" s="52" t="s">
        <v>1128</v>
      </c>
      <c r="G191" s="6"/>
      <c r="H191" s="6"/>
      <c r="I191" s="52" t="s">
        <v>507</v>
      </c>
      <c r="J191" s="52" t="s">
        <v>507</v>
      </c>
      <c r="K191" s="6"/>
      <c r="L191" s="6"/>
      <c r="M191" s="6"/>
      <c r="N191" s="52" t="s">
        <v>507</v>
      </c>
      <c r="O191" s="6"/>
      <c r="P191" s="6"/>
      <c r="Q191" s="52" t="s">
        <v>34</v>
      </c>
      <c r="R191" s="6"/>
      <c r="S191" s="6"/>
      <c r="T191" s="6"/>
      <c r="U191" s="6"/>
      <c r="V191" s="6"/>
    </row>
    <row r="192" spans="1:22">
      <c r="A192" s="6"/>
      <c r="B192" s="6"/>
      <c r="C192" s="6"/>
      <c r="D192" s="6"/>
      <c r="E192" s="53" t="s">
        <v>1129</v>
      </c>
      <c r="F192" s="52" t="s">
        <v>1130</v>
      </c>
      <c r="G192" s="6"/>
      <c r="H192" s="6"/>
      <c r="I192" s="52" t="s">
        <v>507</v>
      </c>
      <c r="J192" s="52" t="s">
        <v>507</v>
      </c>
      <c r="K192" s="6"/>
      <c r="L192" s="6"/>
      <c r="M192" s="6"/>
      <c r="N192" s="52" t="s">
        <v>507</v>
      </c>
      <c r="O192" s="6"/>
      <c r="P192" s="6"/>
      <c r="Q192" s="52" t="s">
        <v>34</v>
      </c>
      <c r="R192" s="6"/>
      <c r="S192" s="6"/>
      <c r="T192" s="6"/>
      <c r="U192" s="6"/>
      <c r="V192" s="6"/>
    </row>
    <row r="193" spans="1:22">
      <c r="A193" s="6"/>
      <c r="B193" s="6"/>
      <c r="C193" s="6"/>
      <c r="D193" s="6"/>
      <c r="E193" s="53" t="s">
        <v>1131</v>
      </c>
      <c r="F193" s="52" t="s">
        <v>1132</v>
      </c>
      <c r="G193" s="6"/>
      <c r="H193" s="6"/>
      <c r="I193" s="52" t="s">
        <v>1133</v>
      </c>
      <c r="J193" s="52" t="s">
        <v>507</v>
      </c>
      <c r="K193" s="6"/>
      <c r="L193" s="6"/>
      <c r="M193" s="6"/>
      <c r="N193" s="52" t="s">
        <v>507</v>
      </c>
      <c r="O193" s="6"/>
      <c r="P193" s="6"/>
      <c r="Q193" s="52" t="s">
        <v>34</v>
      </c>
      <c r="R193" s="6"/>
      <c r="S193" s="6"/>
      <c r="T193" s="6"/>
      <c r="U193" s="6"/>
      <c r="V193" s="6"/>
    </row>
    <row r="194" spans="1:22">
      <c r="A194" s="6"/>
      <c r="B194" s="6"/>
      <c r="C194" s="6"/>
      <c r="D194" s="6"/>
      <c r="E194" s="53" t="s">
        <v>1134</v>
      </c>
      <c r="F194" s="52" t="s">
        <v>1135</v>
      </c>
      <c r="G194" s="6"/>
      <c r="H194" s="6"/>
      <c r="I194" s="52" t="s">
        <v>507</v>
      </c>
      <c r="J194" s="52" t="s">
        <v>507</v>
      </c>
      <c r="K194" s="6"/>
      <c r="L194" s="6"/>
      <c r="M194" s="6"/>
      <c r="N194" s="52" t="s">
        <v>507</v>
      </c>
      <c r="O194" s="6"/>
      <c r="P194" s="6"/>
      <c r="Q194" s="52" t="s">
        <v>34</v>
      </c>
      <c r="R194" s="6"/>
      <c r="S194" s="6"/>
      <c r="T194" s="6"/>
      <c r="U194" s="6"/>
      <c r="V194" s="6"/>
    </row>
    <row r="195" spans="1:22">
      <c r="A195" s="6"/>
      <c r="B195" s="6"/>
      <c r="C195" s="6"/>
      <c r="D195" s="6"/>
      <c r="E195" s="53" t="s">
        <v>1136</v>
      </c>
      <c r="F195" s="52" t="s">
        <v>1137</v>
      </c>
      <c r="G195" s="6"/>
      <c r="H195" s="6"/>
      <c r="I195" s="52" t="s">
        <v>507</v>
      </c>
      <c r="J195" s="52" t="s">
        <v>507</v>
      </c>
      <c r="K195" s="6"/>
      <c r="L195" s="6"/>
      <c r="M195" s="6"/>
      <c r="N195" s="52" t="s">
        <v>507</v>
      </c>
      <c r="O195" s="6"/>
      <c r="P195" s="6"/>
      <c r="Q195" s="52" t="s">
        <v>34</v>
      </c>
      <c r="R195" s="6"/>
      <c r="S195" s="6"/>
      <c r="T195" s="6"/>
      <c r="U195" s="6"/>
      <c r="V195" s="6"/>
    </row>
    <row r="196" spans="1:22">
      <c r="A196" s="6"/>
      <c r="B196" s="6"/>
      <c r="C196" s="6"/>
      <c r="D196" s="6"/>
      <c r="E196" s="53" t="s">
        <v>1138</v>
      </c>
      <c r="F196" s="52" t="s">
        <v>1139</v>
      </c>
      <c r="G196" s="6"/>
      <c r="H196" s="6"/>
      <c r="I196" s="52" t="s">
        <v>507</v>
      </c>
      <c r="J196" s="52" t="s">
        <v>507</v>
      </c>
      <c r="K196" s="6"/>
      <c r="L196" s="6"/>
      <c r="M196" s="6"/>
      <c r="N196" s="52" t="s">
        <v>507</v>
      </c>
      <c r="O196" s="6"/>
      <c r="P196" s="6"/>
      <c r="Q196" s="52" t="s">
        <v>34</v>
      </c>
      <c r="R196" s="6"/>
      <c r="S196" s="6"/>
      <c r="T196" s="6"/>
      <c r="U196" s="6"/>
      <c r="V196" s="6"/>
    </row>
    <row r="197" spans="1:22">
      <c r="A197" s="6"/>
      <c r="B197" s="6"/>
      <c r="C197" s="6"/>
      <c r="D197" s="6"/>
      <c r="E197" s="53" t="s">
        <v>1140</v>
      </c>
      <c r="F197" s="52" t="s">
        <v>1141</v>
      </c>
      <c r="G197" s="6"/>
      <c r="H197" s="6"/>
      <c r="I197" s="52" t="s">
        <v>507</v>
      </c>
      <c r="J197" s="52" t="s">
        <v>507</v>
      </c>
      <c r="K197" s="6"/>
      <c r="L197" s="6"/>
      <c r="M197" s="6"/>
      <c r="N197" s="52" t="s">
        <v>507</v>
      </c>
      <c r="O197" s="6"/>
      <c r="P197" s="6"/>
      <c r="Q197" s="52" t="s">
        <v>34</v>
      </c>
      <c r="R197" s="6"/>
      <c r="S197" s="6"/>
      <c r="T197" s="6"/>
      <c r="U197" s="6"/>
      <c r="V197" s="6"/>
    </row>
    <row r="198" spans="1:22">
      <c r="A198" s="6"/>
      <c r="B198" s="6"/>
      <c r="C198" s="6"/>
      <c r="D198" s="6"/>
      <c r="E198" s="53" t="s">
        <v>1129</v>
      </c>
      <c r="F198" s="52" t="s">
        <v>1142</v>
      </c>
      <c r="G198" s="6"/>
      <c r="H198" s="6"/>
      <c r="I198" s="52" t="s">
        <v>507</v>
      </c>
      <c r="J198" s="52" t="s">
        <v>507</v>
      </c>
      <c r="K198" s="6"/>
      <c r="L198" s="6"/>
      <c r="M198" s="6"/>
      <c r="N198" s="52" t="s">
        <v>507</v>
      </c>
      <c r="O198" s="6"/>
      <c r="P198" s="6"/>
      <c r="Q198" s="52" t="s">
        <v>34</v>
      </c>
      <c r="R198" s="6"/>
      <c r="S198" s="6"/>
      <c r="T198" s="6"/>
      <c r="U198" s="6"/>
      <c r="V198" s="6"/>
    </row>
    <row r="199" spans="1:22">
      <c r="A199" s="6"/>
      <c r="B199" s="6"/>
      <c r="C199" s="6"/>
      <c r="D199" s="6"/>
      <c r="E199" s="53" t="s">
        <v>1118</v>
      </c>
      <c r="F199" s="52" t="s">
        <v>1143</v>
      </c>
      <c r="G199" s="6"/>
      <c r="H199" s="6"/>
      <c r="I199" s="52" t="s">
        <v>507</v>
      </c>
      <c r="J199" s="52" t="s">
        <v>507</v>
      </c>
      <c r="K199" s="6"/>
      <c r="L199" s="6"/>
      <c r="M199" s="6"/>
      <c r="N199" s="52" t="s">
        <v>507</v>
      </c>
      <c r="O199" s="6"/>
      <c r="P199" s="6"/>
      <c r="Q199" s="52" t="s">
        <v>34</v>
      </c>
      <c r="R199" s="6"/>
      <c r="S199" s="6"/>
      <c r="T199" s="6"/>
      <c r="U199" s="6"/>
      <c r="V199" s="6"/>
    </row>
    <row r="200" ht="12.75" spans="1:22">
      <c r="A200" s="6"/>
      <c r="B200" s="6"/>
      <c r="C200" s="6" t="s">
        <v>166</v>
      </c>
      <c r="D200" s="6" t="s">
        <v>632</v>
      </c>
      <c r="E200" s="53" t="s">
        <v>989</v>
      </c>
      <c r="F200" s="52" t="s">
        <v>1144</v>
      </c>
      <c r="G200" s="6"/>
      <c r="H200" s="6"/>
      <c r="I200" s="20" t="s">
        <v>1145</v>
      </c>
      <c r="J200" s="9">
        <v>15365873536</v>
      </c>
      <c r="K200" s="37" t="s">
        <v>1146</v>
      </c>
      <c r="L200" s="6"/>
      <c r="M200" s="6" t="s">
        <v>1147</v>
      </c>
      <c r="N200" s="38" t="s">
        <v>1148</v>
      </c>
      <c r="O200" s="6"/>
      <c r="P200" s="6"/>
      <c r="Q200" s="52" t="s">
        <v>34</v>
      </c>
      <c r="R200" s="6"/>
      <c r="S200" s="6"/>
      <c r="T200" s="6"/>
      <c r="U200" s="6"/>
      <c r="V200" s="6"/>
    </row>
    <row r="201" spans="1:22">
      <c r="A201" s="6"/>
      <c r="B201" s="6"/>
      <c r="C201" s="6"/>
      <c r="D201" s="6"/>
      <c r="E201" s="53" t="s">
        <v>1149</v>
      </c>
      <c r="F201" s="52" t="s">
        <v>1150</v>
      </c>
      <c r="G201" s="6"/>
      <c r="H201" s="6"/>
      <c r="I201" s="52" t="s">
        <v>507</v>
      </c>
      <c r="J201" s="52" t="s">
        <v>507</v>
      </c>
      <c r="K201" s="6"/>
      <c r="L201" s="6"/>
      <c r="M201" s="6"/>
      <c r="N201" s="52" t="s">
        <v>507</v>
      </c>
      <c r="O201" s="6"/>
      <c r="P201" s="6"/>
      <c r="Q201" s="52" t="s">
        <v>34</v>
      </c>
      <c r="R201" s="6"/>
      <c r="S201" s="6"/>
      <c r="T201" s="6"/>
      <c r="U201" s="6"/>
      <c r="V201" s="6"/>
    </row>
    <row r="202" spans="1:22">
      <c r="A202" s="6"/>
      <c r="B202" s="6"/>
      <c r="C202" s="6"/>
      <c r="D202" s="6"/>
      <c r="E202" s="53" t="s">
        <v>494</v>
      </c>
      <c r="F202" s="52" t="s">
        <v>1151</v>
      </c>
      <c r="G202" s="6"/>
      <c r="H202" s="6"/>
      <c r="I202" s="52" t="s">
        <v>507</v>
      </c>
      <c r="J202" s="52" t="s">
        <v>507</v>
      </c>
      <c r="K202" s="6"/>
      <c r="L202" s="6"/>
      <c r="M202" s="6"/>
      <c r="N202" s="52" t="s">
        <v>507</v>
      </c>
      <c r="O202" s="6"/>
      <c r="P202" s="6"/>
      <c r="Q202" s="52" t="s">
        <v>34</v>
      </c>
      <c r="R202" s="6"/>
      <c r="S202" s="6"/>
      <c r="T202" s="6"/>
      <c r="U202" s="6"/>
      <c r="V202" s="6"/>
    </row>
    <row r="203" spans="1:22">
      <c r="A203" s="6"/>
      <c r="B203" s="6"/>
      <c r="C203" s="6"/>
      <c r="D203" s="6"/>
      <c r="E203" s="53" t="s">
        <v>1152</v>
      </c>
      <c r="F203" s="52" t="s">
        <v>1153</v>
      </c>
      <c r="G203" s="6"/>
      <c r="H203" s="6"/>
      <c r="I203" s="52" t="s">
        <v>507</v>
      </c>
      <c r="J203" s="52" t="s">
        <v>507</v>
      </c>
      <c r="K203" s="6"/>
      <c r="L203" s="6"/>
      <c r="M203" s="6"/>
      <c r="N203" s="52" t="s">
        <v>507</v>
      </c>
      <c r="O203" s="6"/>
      <c r="P203" s="6"/>
      <c r="Q203" s="52" t="s">
        <v>34</v>
      </c>
      <c r="R203" s="6"/>
      <c r="S203" s="6"/>
      <c r="T203" s="6"/>
      <c r="U203" s="6"/>
      <c r="V203" s="6"/>
    </row>
    <row r="204" spans="1:22">
      <c r="A204" s="6"/>
      <c r="B204" s="6"/>
      <c r="C204" s="6"/>
      <c r="D204" s="6"/>
      <c r="E204" s="53" t="s">
        <v>1152</v>
      </c>
      <c r="F204" s="52" t="s">
        <v>1154</v>
      </c>
      <c r="G204" s="6"/>
      <c r="H204" s="6"/>
      <c r="I204" s="52" t="s">
        <v>507</v>
      </c>
      <c r="J204" s="52" t="s">
        <v>507</v>
      </c>
      <c r="K204" s="6"/>
      <c r="L204" s="6"/>
      <c r="M204" s="6"/>
      <c r="N204" s="52" t="s">
        <v>507</v>
      </c>
      <c r="O204" s="6"/>
      <c r="P204" s="6"/>
      <c r="Q204" s="52" t="s">
        <v>34</v>
      </c>
      <c r="R204" s="6"/>
      <c r="S204" s="6"/>
      <c r="T204" s="6"/>
      <c r="U204" s="6"/>
      <c r="V204" s="6"/>
    </row>
    <row r="205" spans="1:22">
      <c r="A205" s="6"/>
      <c r="B205" s="6"/>
      <c r="C205" s="6"/>
      <c r="D205" s="6"/>
      <c r="E205" s="53" t="s">
        <v>1152</v>
      </c>
      <c r="F205" s="52" t="s">
        <v>1155</v>
      </c>
      <c r="G205" s="6"/>
      <c r="H205" s="6"/>
      <c r="I205" s="52" t="s">
        <v>507</v>
      </c>
      <c r="J205" s="52" t="s">
        <v>507</v>
      </c>
      <c r="K205" s="6"/>
      <c r="L205" s="6"/>
      <c r="M205" s="6"/>
      <c r="N205" s="52" t="s">
        <v>507</v>
      </c>
      <c r="O205" s="6"/>
      <c r="P205" s="6"/>
      <c r="Q205" s="52" t="s">
        <v>34</v>
      </c>
      <c r="R205" s="6"/>
      <c r="S205" s="6"/>
      <c r="T205" s="6"/>
      <c r="U205" s="6"/>
      <c r="V205" s="6"/>
    </row>
    <row r="206" spans="1:22">
      <c r="A206" s="6"/>
      <c r="B206" s="6"/>
      <c r="C206" s="6"/>
      <c r="D206" s="6"/>
      <c r="E206" s="53" t="s">
        <v>1156</v>
      </c>
      <c r="F206" s="52" t="s">
        <v>1157</v>
      </c>
      <c r="G206" s="6"/>
      <c r="H206" s="6"/>
      <c r="I206" s="52" t="s">
        <v>507</v>
      </c>
      <c r="J206" s="52" t="s">
        <v>507</v>
      </c>
      <c r="K206" s="6"/>
      <c r="L206" s="6"/>
      <c r="M206" s="6"/>
      <c r="N206" s="52" t="s">
        <v>507</v>
      </c>
      <c r="O206" s="6"/>
      <c r="P206" s="6"/>
      <c r="Q206" s="52" t="s">
        <v>34</v>
      </c>
      <c r="R206" s="6"/>
      <c r="S206" s="6"/>
      <c r="T206" s="6"/>
      <c r="U206" s="6"/>
      <c r="V206" s="6"/>
    </row>
    <row r="207" spans="1:22">
      <c r="A207" s="6"/>
      <c r="B207" s="6"/>
      <c r="C207" s="6"/>
      <c r="D207" s="6"/>
      <c r="E207" s="53" t="s">
        <v>1158</v>
      </c>
      <c r="F207" s="52" t="s">
        <v>1159</v>
      </c>
      <c r="G207" s="6"/>
      <c r="H207" s="6"/>
      <c r="I207" s="52" t="s">
        <v>507</v>
      </c>
      <c r="J207" s="52" t="s">
        <v>507</v>
      </c>
      <c r="K207" s="6"/>
      <c r="L207" s="6"/>
      <c r="M207" s="6"/>
      <c r="N207" s="52" t="s">
        <v>507</v>
      </c>
      <c r="O207" s="6"/>
      <c r="P207" s="6"/>
      <c r="Q207" s="52" t="s">
        <v>34</v>
      </c>
      <c r="R207" s="6"/>
      <c r="S207" s="6"/>
      <c r="T207" s="6"/>
      <c r="U207" s="6"/>
      <c r="V207" s="6"/>
    </row>
    <row r="208" spans="1:22">
      <c r="A208" s="6"/>
      <c r="B208" s="6"/>
      <c r="C208" s="6"/>
      <c r="D208" s="6"/>
      <c r="E208" s="53" t="s">
        <v>1160</v>
      </c>
      <c r="F208" s="52" t="s">
        <v>1161</v>
      </c>
      <c r="G208" s="6"/>
      <c r="H208" s="6"/>
      <c r="I208" s="52" t="s">
        <v>507</v>
      </c>
      <c r="J208" s="52" t="s">
        <v>507</v>
      </c>
      <c r="K208" s="6"/>
      <c r="L208" s="6"/>
      <c r="M208" s="6"/>
      <c r="N208" s="52" t="s">
        <v>1162</v>
      </c>
      <c r="O208" s="6"/>
      <c r="P208" s="6"/>
      <c r="Q208" s="52" t="s">
        <v>34</v>
      </c>
      <c r="R208" s="6"/>
      <c r="S208" s="6"/>
      <c r="T208" s="6"/>
      <c r="U208" s="6"/>
      <c r="V208" s="6"/>
    </row>
    <row r="209" spans="1:22">
      <c r="A209" s="6"/>
      <c r="B209" s="6"/>
      <c r="C209" s="6"/>
      <c r="D209" s="6"/>
      <c r="E209" s="53" t="s">
        <v>1163</v>
      </c>
      <c r="F209" s="52" t="s">
        <v>1164</v>
      </c>
      <c r="G209" s="6"/>
      <c r="H209" s="6"/>
      <c r="I209" s="52" t="s">
        <v>507</v>
      </c>
      <c r="J209" s="52" t="s">
        <v>507</v>
      </c>
      <c r="K209" s="6"/>
      <c r="L209" s="6"/>
      <c r="M209" s="6"/>
      <c r="N209" s="52" t="s">
        <v>507</v>
      </c>
      <c r="O209" s="6"/>
      <c r="P209" s="6"/>
      <c r="Q209" s="52" t="s">
        <v>34</v>
      </c>
      <c r="R209" s="6"/>
      <c r="S209" s="6"/>
      <c r="T209" s="6"/>
      <c r="U209" s="6"/>
      <c r="V209" s="6"/>
    </row>
    <row r="210" spans="1:22">
      <c r="A210" s="6"/>
      <c r="B210" s="6"/>
      <c r="C210" s="6"/>
      <c r="D210" s="6"/>
      <c r="E210" s="53" t="s">
        <v>1165</v>
      </c>
      <c r="F210" s="52" t="s">
        <v>1166</v>
      </c>
      <c r="G210" s="6"/>
      <c r="H210" s="6"/>
      <c r="I210" s="52" t="s">
        <v>507</v>
      </c>
      <c r="J210" s="52" t="s">
        <v>507</v>
      </c>
      <c r="K210" s="6"/>
      <c r="L210" s="6"/>
      <c r="M210" s="6"/>
      <c r="N210" s="52" t="s">
        <v>507</v>
      </c>
      <c r="O210" s="6"/>
      <c r="P210" s="6"/>
      <c r="Q210" s="52" t="s">
        <v>34</v>
      </c>
      <c r="R210" s="6"/>
      <c r="S210" s="6"/>
      <c r="T210" s="6"/>
      <c r="U210" s="6"/>
      <c r="V210" s="6"/>
    </row>
    <row r="211" spans="1:22">
      <c r="A211" s="6"/>
      <c r="B211" s="6"/>
      <c r="C211" s="6"/>
      <c r="D211" s="6"/>
      <c r="E211" s="53" t="s">
        <v>507</v>
      </c>
      <c r="F211" s="52" t="s">
        <v>1167</v>
      </c>
      <c r="G211" s="6"/>
      <c r="H211" s="6"/>
      <c r="I211" s="52" t="s">
        <v>507</v>
      </c>
      <c r="J211" s="52" t="s">
        <v>1168</v>
      </c>
      <c r="K211" s="6"/>
      <c r="L211" s="6"/>
      <c r="M211" s="6"/>
      <c r="N211" s="52" t="s">
        <v>1169</v>
      </c>
      <c r="O211" s="6"/>
      <c r="P211" s="6"/>
      <c r="Q211" s="52" t="s">
        <v>34</v>
      </c>
      <c r="R211" s="6"/>
      <c r="S211" s="6"/>
      <c r="T211" s="6"/>
      <c r="U211" s="6"/>
      <c r="V211" s="6"/>
    </row>
    <row r="212" spans="1:22">
      <c r="A212" s="6"/>
      <c r="B212" s="6"/>
      <c r="C212" s="6"/>
      <c r="D212" s="6"/>
      <c r="E212" s="53" t="s">
        <v>1158</v>
      </c>
      <c r="F212" s="52" t="s">
        <v>1170</v>
      </c>
      <c r="G212" s="6"/>
      <c r="H212" s="6"/>
      <c r="I212" s="52" t="s">
        <v>507</v>
      </c>
      <c r="J212" s="52" t="s">
        <v>507</v>
      </c>
      <c r="K212" s="6"/>
      <c r="L212" s="6"/>
      <c r="M212" s="6"/>
      <c r="N212" s="52" t="s">
        <v>507</v>
      </c>
      <c r="O212" s="6"/>
      <c r="P212" s="6"/>
      <c r="Q212" s="52" t="s">
        <v>34</v>
      </c>
      <c r="R212" s="6"/>
      <c r="S212" s="6"/>
      <c r="T212" s="6"/>
      <c r="U212" s="6"/>
      <c r="V212" s="6"/>
    </row>
    <row r="213" spans="1:22">
      <c r="A213" s="6"/>
      <c r="B213" s="6"/>
      <c r="C213" s="6"/>
      <c r="D213" s="6"/>
      <c r="E213" s="53" t="s">
        <v>1158</v>
      </c>
      <c r="F213" s="52" t="s">
        <v>1171</v>
      </c>
      <c r="G213" s="6"/>
      <c r="H213" s="6"/>
      <c r="I213" s="52" t="s">
        <v>507</v>
      </c>
      <c r="J213" s="52" t="s">
        <v>507</v>
      </c>
      <c r="K213" s="6"/>
      <c r="L213" s="6"/>
      <c r="M213" s="6"/>
      <c r="N213" s="52" t="s">
        <v>507</v>
      </c>
      <c r="O213" s="6"/>
      <c r="P213" s="6"/>
      <c r="Q213" s="52" t="s">
        <v>34</v>
      </c>
      <c r="R213" s="6"/>
      <c r="S213" s="6"/>
      <c r="T213" s="6"/>
      <c r="U213" s="6"/>
      <c r="V213" s="6"/>
    </row>
    <row r="214" spans="1:22">
      <c r="A214" s="6"/>
      <c r="B214" s="6"/>
      <c r="C214" s="6"/>
      <c r="D214" s="6"/>
      <c r="E214" s="53" t="s">
        <v>1172</v>
      </c>
      <c r="F214" s="52" t="s">
        <v>1173</v>
      </c>
      <c r="G214" s="6"/>
      <c r="H214" s="6"/>
      <c r="I214" s="52" t="s">
        <v>1174</v>
      </c>
      <c r="J214" s="52" t="s">
        <v>507</v>
      </c>
      <c r="K214" s="6"/>
      <c r="L214" s="6"/>
      <c r="M214" s="6"/>
      <c r="N214" s="52" t="s">
        <v>1175</v>
      </c>
      <c r="O214" s="6"/>
      <c r="P214" s="6"/>
      <c r="Q214" s="52" t="s">
        <v>34</v>
      </c>
      <c r="R214" s="6"/>
      <c r="S214" s="6"/>
      <c r="T214" s="6"/>
      <c r="U214" s="6"/>
      <c r="V214" s="6"/>
    </row>
    <row r="215" spans="1:22">
      <c r="A215" s="6"/>
      <c r="B215" s="6"/>
      <c r="C215" s="6"/>
      <c r="D215" s="6"/>
      <c r="E215" s="53" t="s">
        <v>1176</v>
      </c>
      <c r="F215" s="52" t="s">
        <v>1177</v>
      </c>
      <c r="G215" s="6"/>
      <c r="H215" s="6"/>
      <c r="I215" s="52" t="s">
        <v>507</v>
      </c>
      <c r="J215" s="52" t="s">
        <v>507</v>
      </c>
      <c r="K215" s="6"/>
      <c r="L215" s="6"/>
      <c r="M215" s="6"/>
      <c r="N215" s="52" t="s">
        <v>507</v>
      </c>
      <c r="O215" s="6"/>
      <c r="P215" s="6"/>
      <c r="Q215" s="52" t="s">
        <v>34</v>
      </c>
      <c r="R215" s="6"/>
      <c r="S215" s="6"/>
      <c r="T215" s="6"/>
      <c r="U215" s="6"/>
      <c r="V215" s="6"/>
    </row>
    <row r="216" spans="1:22">
      <c r="A216" s="6"/>
      <c r="B216" s="6"/>
      <c r="C216" s="6"/>
      <c r="D216" s="6"/>
      <c r="E216" s="53" t="s">
        <v>1178</v>
      </c>
      <c r="F216" s="52" t="s">
        <v>1179</v>
      </c>
      <c r="G216" s="6"/>
      <c r="H216" s="6"/>
      <c r="I216" s="52" t="s">
        <v>507</v>
      </c>
      <c r="J216" s="52" t="s">
        <v>507</v>
      </c>
      <c r="K216" s="6"/>
      <c r="L216" s="6"/>
      <c r="M216" s="6"/>
      <c r="N216" s="52" t="s">
        <v>507</v>
      </c>
      <c r="O216" s="6"/>
      <c r="P216" s="6"/>
      <c r="Q216" s="52" t="s">
        <v>34</v>
      </c>
      <c r="R216" s="6"/>
      <c r="S216" s="6"/>
      <c r="T216" s="6"/>
      <c r="U216" s="6"/>
      <c r="V216" s="6"/>
    </row>
    <row r="217" spans="1:22">
      <c r="A217" s="6"/>
      <c r="B217" s="6"/>
      <c r="C217" s="6"/>
      <c r="D217" s="6"/>
      <c r="E217" s="53" t="s">
        <v>1180</v>
      </c>
      <c r="F217" s="52" t="s">
        <v>1181</v>
      </c>
      <c r="G217" s="6"/>
      <c r="H217" s="6"/>
      <c r="I217" s="52" t="s">
        <v>507</v>
      </c>
      <c r="J217" s="52" t="s">
        <v>507</v>
      </c>
      <c r="K217" s="6"/>
      <c r="L217" s="6"/>
      <c r="M217" s="6"/>
      <c r="N217" s="52" t="s">
        <v>507</v>
      </c>
      <c r="O217" s="6"/>
      <c r="P217" s="6"/>
      <c r="Q217" s="52" t="s">
        <v>34</v>
      </c>
      <c r="R217" s="6"/>
      <c r="S217" s="6"/>
      <c r="T217" s="6"/>
      <c r="U217" s="6"/>
      <c r="V217" s="6"/>
    </row>
    <row r="218" spans="1:22">
      <c r="A218" s="6"/>
      <c r="B218" s="6"/>
      <c r="C218" s="6"/>
      <c r="D218" s="6"/>
      <c r="E218" s="53" t="s">
        <v>1182</v>
      </c>
      <c r="F218" s="52" t="s">
        <v>1183</v>
      </c>
      <c r="G218" s="6"/>
      <c r="H218" s="6"/>
      <c r="I218" s="52" t="s">
        <v>507</v>
      </c>
      <c r="J218" s="52" t="s">
        <v>507</v>
      </c>
      <c r="K218" s="6"/>
      <c r="L218" s="6"/>
      <c r="M218" s="6"/>
      <c r="N218" s="52" t="s">
        <v>507</v>
      </c>
      <c r="O218" s="6"/>
      <c r="P218" s="6"/>
      <c r="Q218" s="52" t="s">
        <v>34</v>
      </c>
      <c r="R218" s="6"/>
      <c r="S218" s="6"/>
      <c r="T218" s="6"/>
      <c r="U218" s="6"/>
      <c r="V218" s="6"/>
    </row>
    <row r="219" spans="1:22">
      <c r="A219" s="6"/>
      <c r="B219" s="6"/>
      <c r="C219" s="6"/>
      <c r="D219" s="6"/>
      <c r="E219" s="53" t="s">
        <v>1184</v>
      </c>
      <c r="F219" s="52" t="s">
        <v>1185</v>
      </c>
      <c r="G219" s="6"/>
      <c r="H219" s="6"/>
      <c r="I219" s="52" t="s">
        <v>507</v>
      </c>
      <c r="J219" s="52" t="s">
        <v>507</v>
      </c>
      <c r="K219" s="6"/>
      <c r="L219" s="6"/>
      <c r="M219" s="6"/>
      <c r="N219" s="52" t="s">
        <v>507</v>
      </c>
      <c r="O219" s="6"/>
      <c r="P219" s="6"/>
      <c r="Q219" s="52" t="s">
        <v>34</v>
      </c>
      <c r="R219" s="6"/>
      <c r="S219" s="6"/>
      <c r="T219" s="6"/>
      <c r="U219" s="6"/>
      <c r="V219" s="6"/>
    </row>
    <row r="220" spans="1:22">
      <c r="A220" s="6"/>
      <c r="B220" s="6"/>
      <c r="C220" s="6"/>
      <c r="D220" s="6"/>
      <c r="E220" s="53" t="s">
        <v>1186</v>
      </c>
      <c r="F220" s="52" t="s">
        <v>1187</v>
      </c>
      <c r="G220" s="6"/>
      <c r="H220" s="6"/>
      <c r="I220" s="52" t="s">
        <v>507</v>
      </c>
      <c r="J220" s="52" t="s">
        <v>507</v>
      </c>
      <c r="K220" s="6"/>
      <c r="L220" s="6"/>
      <c r="M220" s="6"/>
      <c r="N220" s="52" t="s">
        <v>507</v>
      </c>
      <c r="O220" s="6"/>
      <c r="P220" s="6"/>
      <c r="Q220" s="52" t="s">
        <v>34</v>
      </c>
      <c r="R220" s="6"/>
      <c r="S220" s="6"/>
      <c r="T220" s="6"/>
      <c r="U220" s="6"/>
      <c r="V220" s="6"/>
    </row>
    <row r="221" spans="1:22">
      <c r="A221" s="6"/>
      <c r="B221" s="6"/>
      <c r="C221" s="6" t="s">
        <v>166</v>
      </c>
      <c r="D221" s="6" t="s">
        <v>167</v>
      </c>
      <c r="E221" s="53" t="s">
        <v>1015</v>
      </c>
      <c r="F221" s="52" t="s">
        <v>1188</v>
      </c>
      <c r="G221" s="6"/>
      <c r="H221" s="6"/>
      <c r="I221" s="52" t="s">
        <v>1189</v>
      </c>
      <c r="J221" s="52" t="s">
        <v>507</v>
      </c>
      <c r="K221" s="6"/>
      <c r="L221" s="6"/>
      <c r="M221" s="6"/>
      <c r="N221" s="52" t="s">
        <v>1190</v>
      </c>
      <c r="O221" s="6"/>
      <c r="P221" s="6"/>
      <c r="Q221" s="52" t="s">
        <v>34</v>
      </c>
      <c r="R221" s="6"/>
      <c r="S221" s="6"/>
      <c r="T221" s="6"/>
      <c r="U221" s="6"/>
      <c r="V221" s="6"/>
    </row>
    <row r="222" spans="1:22">
      <c r="A222" s="6"/>
      <c r="B222" s="6"/>
      <c r="C222" s="6"/>
      <c r="D222" s="6"/>
      <c r="E222" s="53" t="s">
        <v>1044</v>
      </c>
      <c r="F222" s="52" t="s">
        <v>1191</v>
      </c>
      <c r="G222" s="6"/>
      <c r="H222" s="6"/>
      <c r="I222" s="52" t="s">
        <v>507</v>
      </c>
      <c r="J222" s="52" t="s">
        <v>507</v>
      </c>
      <c r="K222" s="6"/>
      <c r="L222" s="6"/>
      <c r="M222" s="6"/>
      <c r="N222" s="52" t="s">
        <v>507</v>
      </c>
      <c r="O222" s="6"/>
      <c r="P222" s="6"/>
      <c r="Q222" s="52" t="s">
        <v>34</v>
      </c>
      <c r="R222" s="6"/>
      <c r="S222" s="6"/>
      <c r="T222" s="6"/>
      <c r="U222" s="6"/>
      <c r="V222" s="6"/>
    </row>
    <row r="223" spans="1:22">
      <c r="A223" s="6"/>
      <c r="B223" s="6"/>
      <c r="C223" s="6"/>
      <c r="D223" s="6"/>
      <c r="E223" s="53" t="s">
        <v>1192</v>
      </c>
      <c r="F223" s="52" t="s">
        <v>1193</v>
      </c>
      <c r="G223" s="6"/>
      <c r="H223" s="6"/>
      <c r="I223" s="52" t="s">
        <v>507</v>
      </c>
      <c r="J223" s="52" t="s">
        <v>507</v>
      </c>
      <c r="K223" s="6"/>
      <c r="L223" s="6"/>
      <c r="M223" s="6"/>
      <c r="N223" s="52" t="s">
        <v>507</v>
      </c>
      <c r="O223" s="6"/>
      <c r="P223" s="6"/>
      <c r="Q223" s="52" t="s">
        <v>34</v>
      </c>
      <c r="R223" s="6"/>
      <c r="S223" s="6"/>
      <c r="T223" s="6"/>
      <c r="U223" s="6"/>
      <c r="V223" s="6"/>
    </row>
    <row r="224" spans="1:22">
      <c r="A224" s="6"/>
      <c r="B224" s="6"/>
      <c r="C224" s="6"/>
      <c r="D224" s="6"/>
      <c r="E224" s="53" t="s">
        <v>1194</v>
      </c>
      <c r="F224" s="52" t="s">
        <v>1195</v>
      </c>
      <c r="G224" s="6"/>
      <c r="H224" s="6"/>
      <c r="I224" s="52" t="s">
        <v>507</v>
      </c>
      <c r="J224" s="52" t="s">
        <v>507</v>
      </c>
      <c r="K224" s="6"/>
      <c r="L224" s="6"/>
      <c r="M224" s="6"/>
      <c r="N224" s="52" t="s">
        <v>507</v>
      </c>
      <c r="O224" s="6"/>
      <c r="P224" s="6"/>
      <c r="Q224" s="52" t="s">
        <v>34</v>
      </c>
      <c r="R224" s="6"/>
      <c r="S224" s="6"/>
      <c r="T224" s="6"/>
      <c r="U224" s="6"/>
      <c r="V224" s="6"/>
    </row>
    <row r="225" spans="1:22">
      <c r="A225" s="6"/>
      <c r="B225" s="6"/>
      <c r="C225" s="6"/>
      <c r="D225" s="6"/>
      <c r="E225" s="53" t="s">
        <v>1194</v>
      </c>
      <c r="F225" s="52" t="s">
        <v>1196</v>
      </c>
      <c r="G225" s="6"/>
      <c r="H225" s="6"/>
      <c r="I225" s="52" t="s">
        <v>507</v>
      </c>
      <c r="J225" s="52" t="s">
        <v>507</v>
      </c>
      <c r="K225" s="6"/>
      <c r="L225" s="6"/>
      <c r="M225" s="6"/>
      <c r="N225" s="52" t="s">
        <v>507</v>
      </c>
      <c r="O225" s="6"/>
      <c r="P225" s="6"/>
      <c r="Q225" s="52" t="s">
        <v>34</v>
      </c>
      <c r="R225" s="6"/>
      <c r="S225" s="6"/>
      <c r="T225" s="6"/>
      <c r="U225" s="6"/>
      <c r="V225" s="6"/>
    </row>
    <row r="226" spans="1:22">
      <c r="A226" s="6"/>
      <c r="B226" s="6"/>
      <c r="C226" s="6"/>
      <c r="D226" s="6"/>
      <c r="E226" s="53" t="s">
        <v>1158</v>
      </c>
      <c r="F226" s="52" t="s">
        <v>1197</v>
      </c>
      <c r="G226" s="6"/>
      <c r="H226" s="6"/>
      <c r="I226" s="52" t="s">
        <v>507</v>
      </c>
      <c r="J226" s="52" t="s">
        <v>507</v>
      </c>
      <c r="K226" s="6"/>
      <c r="L226" s="6"/>
      <c r="M226" s="6"/>
      <c r="N226" s="52" t="s">
        <v>507</v>
      </c>
      <c r="O226" s="6"/>
      <c r="P226" s="6"/>
      <c r="Q226" s="52" t="s">
        <v>34</v>
      </c>
      <c r="R226" s="6"/>
      <c r="S226" s="6"/>
      <c r="T226" s="6"/>
      <c r="U226" s="6"/>
      <c r="V226" s="6"/>
    </row>
    <row r="227" spans="1:22">
      <c r="A227" s="6"/>
      <c r="B227" s="6"/>
      <c r="C227" s="6"/>
      <c r="D227" s="6"/>
      <c r="E227" s="53" t="s">
        <v>1198</v>
      </c>
      <c r="F227" s="52" t="s">
        <v>1199</v>
      </c>
      <c r="G227" s="6"/>
      <c r="H227" s="6"/>
      <c r="I227" s="52" t="s">
        <v>1200</v>
      </c>
      <c r="J227" s="52" t="s">
        <v>507</v>
      </c>
      <c r="K227" s="6"/>
      <c r="L227" s="6"/>
      <c r="M227" s="6"/>
      <c r="N227" s="52" t="s">
        <v>507</v>
      </c>
      <c r="O227" s="6"/>
      <c r="P227" s="6"/>
      <c r="Q227" s="52" t="s">
        <v>34</v>
      </c>
      <c r="R227" s="6"/>
      <c r="S227" s="6"/>
      <c r="T227" s="6"/>
      <c r="U227" s="6"/>
      <c r="V227" s="6"/>
    </row>
    <row r="228" spans="1:22">
      <c r="A228" s="6"/>
      <c r="B228" s="6"/>
      <c r="C228" s="6"/>
      <c r="D228" s="6"/>
      <c r="E228" s="53" t="s">
        <v>1201</v>
      </c>
      <c r="F228" s="52" t="s">
        <v>1202</v>
      </c>
      <c r="G228" s="6"/>
      <c r="H228" s="6"/>
      <c r="I228" s="52" t="s">
        <v>507</v>
      </c>
      <c r="J228" s="52" t="s">
        <v>507</v>
      </c>
      <c r="K228" s="6"/>
      <c r="L228" s="6"/>
      <c r="M228" s="6"/>
      <c r="N228" s="52" t="s">
        <v>507</v>
      </c>
      <c r="O228" s="6"/>
      <c r="P228" s="6"/>
      <c r="Q228" s="52" t="s">
        <v>34</v>
      </c>
      <c r="R228" s="6"/>
      <c r="S228" s="6"/>
      <c r="T228" s="6"/>
      <c r="U228" s="6"/>
      <c r="V228" s="6"/>
    </row>
    <row r="229" spans="1:22">
      <c r="A229" s="6"/>
      <c r="B229" s="6"/>
      <c r="C229" s="6"/>
      <c r="D229" s="6"/>
      <c r="E229" s="53" t="s">
        <v>1203</v>
      </c>
      <c r="F229" s="52" t="s">
        <v>1204</v>
      </c>
      <c r="G229" s="6"/>
      <c r="H229" s="6"/>
      <c r="I229" s="52" t="s">
        <v>507</v>
      </c>
      <c r="J229" s="52" t="s">
        <v>507</v>
      </c>
      <c r="K229" s="6"/>
      <c r="L229" s="6"/>
      <c r="M229" s="6"/>
      <c r="N229" s="52" t="s">
        <v>507</v>
      </c>
      <c r="O229" s="6"/>
      <c r="P229" s="6"/>
      <c r="Q229" s="52" t="s">
        <v>34</v>
      </c>
      <c r="R229" s="6"/>
      <c r="S229" s="6"/>
      <c r="T229" s="6"/>
      <c r="U229" s="6"/>
      <c r="V229" s="6"/>
    </row>
    <row r="230" spans="1:22">
      <c r="A230" s="6"/>
      <c r="B230" s="6"/>
      <c r="C230" s="6"/>
      <c r="D230" s="6"/>
      <c r="E230" s="53" t="s">
        <v>1205</v>
      </c>
      <c r="F230" s="52" t="s">
        <v>1206</v>
      </c>
      <c r="G230" s="6"/>
      <c r="H230" s="6"/>
      <c r="I230" s="52" t="s">
        <v>507</v>
      </c>
      <c r="J230" s="52" t="s">
        <v>1207</v>
      </c>
      <c r="K230" s="6"/>
      <c r="L230" s="6"/>
      <c r="M230" s="6"/>
      <c r="N230" s="52" t="s">
        <v>1208</v>
      </c>
      <c r="O230" s="6"/>
      <c r="P230" s="6"/>
      <c r="Q230" s="52" t="s">
        <v>34</v>
      </c>
      <c r="R230" s="6"/>
      <c r="S230" s="6"/>
      <c r="T230" s="6"/>
      <c r="U230" s="6"/>
      <c r="V230" s="6"/>
    </row>
    <row r="231" spans="1:22">
      <c r="A231" s="6"/>
      <c r="B231" s="6"/>
      <c r="C231" s="6"/>
      <c r="D231" s="6"/>
      <c r="E231" s="53" t="s">
        <v>1209</v>
      </c>
      <c r="F231" s="52" t="s">
        <v>1210</v>
      </c>
      <c r="G231" s="6"/>
      <c r="H231" s="6"/>
      <c r="I231" s="52" t="s">
        <v>1211</v>
      </c>
      <c r="J231" s="52" t="s">
        <v>1212</v>
      </c>
      <c r="K231" s="6"/>
      <c r="L231" s="6"/>
      <c r="M231" s="6"/>
      <c r="N231" s="52" t="s">
        <v>1213</v>
      </c>
      <c r="O231" s="6"/>
      <c r="P231" s="6"/>
      <c r="Q231" s="52" t="s">
        <v>34</v>
      </c>
      <c r="R231" s="6"/>
      <c r="S231" s="6"/>
      <c r="T231" s="6"/>
      <c r="U231" s="6"/>
      <c r="V231" s="6"/>
    </row>
    <row r="232" spans="1:22">
      <c r="A232" s="6"/>
      <c r="B232" s="6"/>
      <c r="C232" s="6"/>
      <c r="D232" s="6"/>
      <c r="E232" s="53" t="s">
        <v>1214</v>
      </c>
      <c r="F232" s="52" t="s">
        <v>1215</v>
      </c>
      <c r="G232" s="6"/>
      <c r="H232" s="6"/>
      <c r="I232" s="52" t="s">
        <v>507</v>
      </c>
      <c r="J232" s="52" t="s">
        <v>507</v>
      </c>
      <c r="K232" s="6"/>
      <c r="L232" s="6"/>
      <c r="M232" s="6"/>
      <c r="N232" s="52" t="s">
        <v>507</v>
      </c>
      <c r="O232" s="6"/>
      <c r="P232" s="6"/>
      <c r="Q232" s="52" t="s">
        <v>34</v>
      </c>
      <c r="R232" s="6"/>
      <c r="S232" s="6"/>
      <c r="T232" s="6"/>
      <c r="U232" s="6"/>
      <c r="V232" s="6"/>
    </row>
    <row r="233" spans="1:22">
      <c r="A233" s="6"/>
      <c r="B233" s="6"/>
      <c r="C233" s="6"/>
      <c r="D233" s="6"/>
      <c r="E233" s="53" t="s">
        <v>1216</v>
      </c>
      <c r="F233" s="52" t="s">
        <v>1217</v>
      </c>
      <c r="G233" s="6"/>
      <c r="H233" s="6"/>
      <c r="I233" s="52" t="s">
        <v>507</v>
      </c>
      <c r="J233" s="52" t="s">
        <v>507</v>
      </c>
      <c r="K233" s="6"/>
      <c r="L233" s="6"/>
      <c r="M233" s="6"/>
      <c r="N233" s="52" t="s">
        <v>1218</v>
      </c>
      <c r="O233" s="6"/>
      <c r="P233" s="6"/>
      <c r="Q233" s="52" t="s">
        <v>34</v>
      </c>
      <c r="R233" s="6"/>
      <c r="S233" s="6"/>
      <c r="T233" s="6"/>
      <c r="U233" s="6"/>
      <c r="V233" s="6"/>
    </row>
    <row r="234" spans="1:22">
      <c r="A234" s="6"/>
      <c r="B234" s="6"/>
      <c r="C234" s="6"/>
      <c r="D234" s="6"/>
      <c r="E234" s="53" t="s">
        <v>1219</v>
      </c>
      <c r="F234" s="52" t="s">
        <v>1220</v>
      </c>
      <c r="G234" s="6"/>
      <c r="H234" s="6"/>
      <c r="I234" s="52" t="s">
        <v>507</v>
      </c>
      <c r="J234" s="52" t="s">
        <v>507</v>
      </c>
      <c r="K234" s="6"/>
      <c r="L234" s="6"/>
      <c r="M234" s="6"/>
      <c r="N234" s="52" t="s">
        <v>507</v>
      </c>
      <c r="O234" s="6"/>
      <c r="P234" s="6"/>
      <c r="Q234" s="52" t="s">
        <v>34</v>
      </c>
      <c r="R234" s="6"/>
      <c r="S234" s="6"/>
      <c r="T234" s="6"/>
      <c r="U234" s="6"/>
      <c r="V234" s="6"/>
    </row>
    <row r="235" spans="1:22">
      <c r="A235" s="6"/>
      <c r="B235" s="6"/>
      <c r="C235" s="6"/>
      <c r="D235" s="6"/>
      <c r="E235" s="53" t="s">
        <v>24</v>
      </c>
      <c r="F235" s="52" t="s">
        <v>1221</v>
      </c>
      <c r="G235" s="6"/>
      <c r="H235" s="6"/>
      <c r="I235" s="52" t="s">
        <v>55</v>
      </c>
      <c r="J235" s="52" t="s">
        <v>507</v>
      </c>
      <c r="K235" s="6"/>
      <c r="L235" s="6"/>
      <c r="M235" s="6"/>
      <c r="N235" s="52" t="s">
        <v>507</v>
      </c>
      <c r="O235" s="6"/>
      <c r="P235" s="6"/>
      <c r="Q235" s="52" t="s">
        <v>51</v>
      </c>
      <c r="R235" s="6"/>
      <c r="S235" s="6"/>
      <c r="T235" s="6"/>
      <c r="U235" s="6"/>
      <c r="V235" s="6"/>
    </row>
    <row r="236" spans="1:22">
      <c r="A236" s="6"/>
      <c r="B236" s="6"/>
      <c r="C236" s="6"/>
      <c r="D236" s="6"/>
      <c r="E236" s="53" t="s">
        <v>24</v>
      </c>
      <c r="F236" s="52" t="s">
        <v>1222</v>
      </c>
      <c r="G236" s="6"/>
      <c r="H236" s="6"/>
      <c r="I236" s="52" t="s">
        <v>507</v>
      </c>
      <c r="J236" s="52" t="s">
        <v>507</v>
      </c>
      <c r="K236" s="6"/>
      <c r="L236" s="6"/>
      <c r="M236" s="6"/>
      <c r="N236" s="52" t="s">
        <v>507</v>
      </c>
      <c r="O236" s="6"/>
      <c r="P236" s="6"/>
      <c r="Q236" s="52" t="s">
        <v>34</v>
      </c>
      <c r="R236" s="6"/>
      <c r="S236" s="6"/>
      <c r="T236" s="6"/>
      <c r="U236" s="6"/>
      <c r="V236" s="6"/>
    </row>
    <row r="237" spans="1:22">
      <c r="A237" s="6"/>
      <c r="B237" s="6"/>
      <c r="C237" s="6"/>
      <c r="D237" s="6"/>
      <c r="E237" s="53" t="s">
        <v>24</v>
      </c>
      <c r="F237" s="52" t="s">
        <v>1223</v>
      </c>
      <c r="G237" s="6"/>
      <c r="H237" s="6"/>
      <c r="I237" s="52" t="s">
        <v>507</v>
      </c>
      <c r="J237" s="52" t="s">
        <v>507</v>
      </c>
      <c r="K237" s="6"/>
      <c r="L237" s="6"/>
      <c r="M237" s="6"/>
      <c r="N237" s="52" t="s">
        <v>507</v>
      </c>
      <c r="O237" s="6"/>
      <c r="P237" s="6"/>
      <c r="Q237" s="52" t="s">
        <v>34</v>
      </c>
      <c r="R237" s="6"/>
      <c r="S237" s="6"/>
      <c r="T237" s="6"/>
      <c r="U237" s="6"/>
      <c r="V237" s="6"/>
    </row>
    <row r="238" spans="1:22">
      <c r="A238" s="6"/>
      <c r="B238" s="6"/>
      <c r="C238" s="6"/>
      <c r="D238" s="6"/>
      <c r="E238" s="53" t="s">
        <v>1224</v>
      </c>
      <c r="F238" s="52" t="s">
        <v>1225</v>
      </c>
      <c r="G238" s="6"/>
      <c r="H238" s="6"/>
      <c r="I238" s="52" t="s">
        <v>507</v>
      </c>
      <c r="J238" s="52" t="s">
        <v>507</v>
      </c>
      <c r="K238" s="6"/>
      <c r="L238" s="6"/>
      <c r="M238" s="6"/>
      <c r="N238" s="52" t="s">
        <v>507</v>
      </c>
      <c r="O238" s="6"/>
      <c r="P238" s="6"/>
      <c r="Q238" s="52" t="s">
        <v>34</v>
      </c>
      <c r="R238" s="6"/>
      <c r="S238" s="6"/>
      <c r="T238" s="6"/>
      <c r="U238" s="6"/>
      <c r="V238" s="6"/>
    </row>
    <row r="239" spans="1:22">
      <c r="A239" s="6"/>
      <c r="B239" s="6"/>
      <c r="C239" s="6"/>
      <c r="D239" s="6"/>
      <c r="E239" s="53" t="s">
        <v>24</v>
      </c>
      <c r="F239" s="52" t="s">
        <v>1226</v>
      </c>
      <c r="G239" s="6"/>
      <c r="H239" s="6"/>
      <c r="I239" s="52" t="s">
        <v>507</v>
      </c>
      <c r="J239" s="52" t="s">
        <v>507</v>
      </c>
      <c r="K239" s="6"/>
      <c r="L239" s="6"/>
      <c r="M239" s="6"/>
      <c r="N239" s="52" t="s">
        <v>507</v>
      </c>
      <c r="O239" s="6"/>
      <c r="P239" s="6"/>
      <c r="Q239" s="52" t="s">
        <v>507</v>
      </c>
      <c r="R239" s="6"/>
      <c r="S239" s="6"/>
      <c r="T239" s="6"/>
      <c r="U239" s="6"/>
      <c r="V239" s="6"/>
    </row>
    <row r="240" spans="1:22">
      <c r="A240" s="6"/>
      <c r="B240" s="6"/>
      <c r="C240" s="6"/>
      <c r="D240" s="6"/>
      <c r="E240" s="53" t="s">
        <v>24</v>
      </c>
      <c r="F240" s="52" t="s">
        <v>1227</v>
      </c>
      <c r="G240" s="6"/>
      <c r="H240" s="6"/>
      <c r="I240" s="52" t="s">
        <v>507</v>
      </c>
      <c r="J240" s="52" t="s">
        <v>507</v>
      </c>
      <c r="K240" s="6"/>
      <c r="L240" s="6"/>
      <c r="M240" s="6"/>
      <c r="N240" s="52" t="s">
        <v>507</v>
      </c>
      <c r="O240" s="6"/>
      <c r="P240" s="6"/>
      <c r="Q240" s="52" t="s">
        <v>34</v>
      </c>
      <c r="R240" s="6"/>
      <c r="S240" s="6"/>
      <c r="T240" s="6"/>
      <c r="U240" s="6"/>
      <c r="V240" s="6"/>
    </row>
    <row r="241" spans="1:22">
      <c r="A241" s="6"/>
      <c r="B241" s="6"/>
      <c r="C241" s="6"/>
      <c r="D241" s="6"/>
      <c r="E241" s="53" t="s">
        <v>1228</v>
      </c>
      <c r="F241" s="52" t="s">
        <v>1229</v>
      </c>
      <c r="G241" s="6"/>
      <c r="H241" s="6"/>
      <c r="I241" s="52" t="s">
        <v>47</v>
      </c>
      <c r="J241" s="52" t="s">
        <v>1230</v>
      </c>
      <c r="K241" s="6"/>
      <c r="L241" s="6"/>
      <c r="M241" s="6"/>
      <c r="N241" s="52" t="s">
        <v>1231</v>
      </c>
      <c r="O241" s="6"/>
      <c r="P241" s="6"/>
      <c r="Q241" s="52" t="s">
        <v>51</v>
      </c>
      <c r="R241" s="6"/>
      <c r="S241" s="6"/>
      <c r="T241" s="6"/>
      <c r="U241" s="6"/>
      <c r="V241" s="6"/>
    </row>
    <row r="242" spans="1:22">
      <c r="A242" s="6"/>
      <c r="B242" s="6"/>
      <c r="C242" s="6"/>
      <c r="D242" s="6"/>
      <c r="E242" s="53" t="s">
        <v>1232</v>
      </c>
      <c r="F242" s="52" t="s">
        <v>1233</v>
      </c>
      <c r="G242" s="6"/>
      <c r="H242" s="6"/>
      <c r="I242" s="52" t="s">
        <v>1234</v>
      </c>
      <c r="J242" s="52" t="s">
        <v>1235</v>
      </c>
      <c r="K242" s="6"/>
      <c r="L242" s="6"/>
      <c r="M242" s="6"/>
      <c r="N242" s="52" t="s">
        <v>1236</v>
      </c>
      <c r="O242" s="6"/>
      <c r="P242" s="6"/>
      <c r="Q242" s="52" t="s">
        <v>51</v>
      </c>
      <c r="R242" s="6"/>
      <c r="S242" s="6"/>
      <c r="T242" s="6"/>
      <c r="U242" s="6"/>
      <c r="V242" s="6"/>
    </row>
    <row r="243" spans="1:22">
      <c r="A243" s="6"/>
      <c r="B243" s="6"/>
      <c r="C243" s="6"/>
      <c r="D243" s="6"/>
      <c r="E243" s="53" t="s">
        <v>1237</v>
      </c>
      <c r="F243" s="52" t="s">
        <v>1238</v>
      </c>
      <c r="G243" s="6"/>
      <c r="H243" s="6"/>
      <c r="I243" s="52" t="s">
        <v>1239</v>
      </c>
      <c r="J243" s="52" t="s">
        <v>1240</v>
      </c>
      <c r="K243" s="6"/>
      <c r="L243" s="6"/>
      <c r="M243" s="6"/>
      <c r="N243" s="52" t="s">
        <v>1241</v>
      </c>
      <c r="O243" s="6"/>
      <c r="P243" s="6"/>
      <c r="Q243" s="52" t="s">
        <v>34</v>
      </c>
      <c r="R243" s="6"/>
      <c r="S243" s="6"/>
      <c r="T243" s="6"/>
      <c r="U243" s="6"/>
      <c r="V243" s="6"/>
    </row>
    <row r="244" spans="1:22">
      <c r="A244" s="6"/>
      <c r="B244" s="6"/>
      <c r="C244" s="6"/>
      <c r="D244" s="6"/>
      <c r="E244" s="53" t="s">
        <v>1242</v>
      </c>
      <c r="F244" s="52" t="s">
        <v>1243</v>
      </c>
      <c r="G244" s="6"/>
      <c r="H244" s="6"/>
      <c r="I244" s="52" t="s">
        <v>1244</v>
      </c>
      <c r="J244" s="52" t="s">
        <v>1245</v>
      </c>
      <c r="K244" s="6"/>
      <c r="L244" s="6"/>
      <c r="M244" s="6"/>
      <c r="N244" s="52" t="s">
        <v>1246</v>
      </c>
      <c r="O244" s="6"/>
      <c r="P244" s="6"/>
      <c r="Q244" s="52" t="s">
        <v>51</v>
      </c>
      <c r="R244" s="6"/>
      <c r="S244" s="6"/>
      <c r="T244" s="6"/>
      <c r="U244" s="6"/>
      <c r="V244" s="6"/>
    </row>
    <row r="245" spans="1:22">
      <c r="A245" s="6"/>
      <c r="B245" s="6"/>
      <c r="C245" s="6"/>
      <c r="D245" s="6"/>
      <c r="E245" s="53" t="s">
        <v>1242</v>
      </c>
      <c r="F245" s="52" t="s">
        <v>1247</v>
      </c>
      <c r="G245" s="6"/>
      <c r="H245" s="6"/>
      <c r="I245" s="52" t="s">
        <v>1244</v>
      </c>
      <c r="J245" s="52" t="s">
        <v>1245</v>
      </c>
      <c r="K245" s="6"/>
      <c r="L245" s="6"/>
      <c r="M245" s="6"/>
      <c r="N245" s="52" t="s">
        <v>1248</v>
      </c>
      <c r="O245" s="6"/>
      <c r="P245" s="6"/>
      <c r="Q245" s="52" t="s">
        <v>51</v>
      </c>
      <c r="R245" s="6"/>
      <c r="S245" s="6"/>
      <c r="T245" s="6"/>
      <c r="U245" s="6"/>
      <c r="V245" s="6"/>
    </row>
    <row r="246" spans="1:22">
      <c r="A246" s="6"/>
      <c r="B246" s="6"/>
      <c r="C246" s="6" t="s">
        <v>90</v>
      </c>
      <c r="D246" s="6" t="s">
        <v>91</v>
      </c>
      <c r="E246" s="53" t="s">
        <v>1249</v>
      </c>
      <c r="F246" s="52" t="s">
        <v>1250</v>
      </c>
      <c r="G246" s="6"/>
      <c r="H246" s="6"/>
      <c r="I246" s="52" t="s">
        <v>1251</v>
      </c>
      <c r="J246" s="52" t="s">
        <v>1252</v>
      </c>
      <c r="K246" s="6"/>
      <c r="L246" s="6"/>
      <c r="M246" s="6"/>
      <c r="N246" s="52" t="s">
        <v>1253</v>
      </c>
      <c r="O246" s="6"/>
      <c r="P246" s="6"/>
      <c r="Q246" s="52" t="s">
        <v>51</v>
      </c>
      <c r="R246" s="6"/>
      <c r="S246" s="6"/>
      <c r="T246" s="6"/>
      <c r="U246" s="6"/>
      <c r="V246" s="6"/>
    </row>
    <row r="247" spans="1:22">
      <c r="A247" s="6"/>
      <c r="B247" s="6"/>
      <c r="C247" s="6"/>
      <c r="D247" s="6"/>
      <c r="E247" s="53" t="s">
        <v>1254</v>
      </c>
      <c r="F247" s="52" t="s">
        <v>1255</v>
      </c>
      <c r="G247" s="6"/>
      <c r="H247" s="6"/>
      <c r="I247" s="52" t="s">
        <v>1256</v>
      </c>
      <c r="J247" s="52" t="s">
        <v>1257</v>
      </c>
      <c r="K247" s="6"/>
      <c r="L247" s="6"/>
      <c r="M247" s="6"/>
      <c r="N247" s="52" t="s">
        <v>1258</v>
      </c>
      <c r="O247" s="6"/>
      <c r="P247" s="6"/>
      <c r="Q247" s="52" t="s">
        <v>51</v>
      </c>
      <c r="R247" s="6"/>
      <c r="S247" s="6"/>
      <c r="T247" s="6"/>
      <c r="U247" s="6"/>
      <c r="V247" s="6"/>
    </row>
    <row r="248" spans="1:22">
      <c r="A248" s="6"/>
      <c r="B248" s="6"/>
      <c r="C248" s="6"/>
      <c r="D248" s="6"/>
      <c r="E248" s="53" t="s">
        <v>1209</v>
      </c>
      <c r="F248" s="52" t="s">
        <v>1259</v>
      </c>
      <c r="G248" s="6"/>
      <c r="H248" s="6"/>
      <c r="I248" s="52" t="s">
        <v>507</v>
      </c>
      <c r="J248" s="52" t="s">
        <v>507</v>
      </c>
      <c r="K248" s="6"/>
      <c r="L248" s="6"/>
      <c r="M248" s="6"/>
      <c r="N248" s="52" t="s">
        <v>507</v>
      </c>
      <c r="O248" s="6"/>
      <c r="P248" s="6"/>
      <c r="Q248" s="52" t="s">
        <v>34</v>
      </c>
      <c r="R248" s="6"/>
      <c r="S248" s="6"/>
      <c r="T248" s="6"/>
      <c r="U248" s="6"/>
      <c r="V248" s="6"/>
    </row>
    <row r="249" spans="1:22">
      <c r="A249" s="6"/>
      <c r="B249" s="6"/>
      <c r="C249" s="6"/>
      <c r="D249" s="6"/>
      <c r="E249" s="53" t="s">
        <v>1260</v>
      </c>
      <c r="F249" s="52" t="s">
        <v>1261</v>
      </c>
      <c r="G249" s="6"/>
      <c r="H249" s="6"/>
      <c r="I249" s="52" t="s">
        <v>1262</v>
      </c>
      <c r="J249" s="52" t="s">
        <v>1263</v>
      </c>
      <c r="K249" s="6"/>
      <c r="L249" s="6"/>
      <c r="M249" s="6"/>
      <c r="N249" s="52" t="s">
        <v>507</v>
      </c>
      <c r="O249" s="6"/>
      <c r="P249" s="6"/>
      <c r="Q249" s="52" t="s">
        <v>51</v>
      </c>
      <c r="R249" s="6"/>
      <c r="S249" s="6"/>
      <c r="T249" s="6"/>
      <c r="U249" s="6"/>
      <c r="V249" s="6"/>
    </row>
    <row r="250" spans="1:22">
      <c r="A250" s="6"/>
      <c r="B250" s="6"/>
      <c r="C250" s="6"/>
      <c r="D250" s="6"/>
      <c r="E250" s="53" t="s">
        <v>1260</v>
      </c>
      <c r="F250" s="52" t="s">
        <v>1264</v>
      </c>
      <c r="G250" s="6"/>
      <c r="H250" s="6"/>
      <c r="I250" s="52" t="s">
        <v>1262</v>
      </c>
      <c r="J250" s="52" t="s">
        <v>1263</v>
      </c>
      <c r="K250" s="6"/>
      <c r="L250" s="6"/>
      <c r="M250" s="6"/>
      <c r="N250" s="52" t="s">
        <v>1265</v>
      </c>
      <c r="O250" s="6"/>
      <c r="P250" s="6"/>
      <c r="Q250" s="52" t="s">
        <v>34</v>
      </c>
      <c r="R250" s="6"/>
      <c r="S250" s="6"/>
      <c r="T250" s="6"/>
      <c r="U250" s="6"/>
      <c r="V250" s="6"/>
    </row>
    <row r="251" spans="1:22">
      <c r="A251" s="6"/>
      <c r="B251" s="6"/>
      <c r="C251" s="6"/>
      <c r="D251" s="6"/>
      <c r="E251" s="53" t="s">
        <v>1266</v>
      </c>
      <c r="F251" s="52" t="s">
        <v>1267</v>
      </c>
      <c r="G251" s="6"/>
      <c r="H251" s="6"/>
      <c r="I251" s="52" t="s">
        <v>1268</v>
      </c>
      <c r="J251" s="52" t="s">
        <v>941</v>
      </c>
      <c r="K251" s="6"/>
      <c r="L251" s="6"/>
      <c r="M251" s="6"/>
      <c r="N251" s="52" t="s">
        <v>1269</v>
      </c>
      <c r="O251" s="6"/>
      <c r="P251" s="6"/>
      <c r="Q251" s="52" t="s">
        <v>51</v>
      </c>
      <c r="R251" s="6"/>
      <c r="S251" s="6"/>
      <c r="T251" s="6"/>
      <c r="U251" s="6"/>
      <c r="V251" s="6"/>
    </row>
    <row r="252" spans="1:22">
      <c r="A252" s="6"/>
      <c r="B252" s="6"/>
      <c r="C252" s="6"/>
      <c r="D252" s="6"/>
      <c r="E252" s="53" t="s">
        <v>1266</v>
      </c>
      <c r="F252" s="52" t="s">
        <v>1270</v>
      </c>
      <c r="G252" s="6"/>
      <c r="H252" s="6"/>
      <c r="I252" s="52" t="s">
        <v>1268</v>
      </c>
      <c r="J252" s="52" t="s">
        <v>941</v>
      </c>
      <c r="K252" s="6"/>
      <c r="L252" s="6"/>
      <c r="M252" s="6"/>
      <c r="N252" s="52" t="s">
        <v>1271</v>
      </c>
      <c r="O252" s="6"/>
      <c r="P252" s="6"/>
      <c r="Q252" s="52" t="s">
        <v>51</v>
      </c>
      <c r="R252" s="6"/>
      <c r="S252" s="6"/>
      <c r="T252" s="6"/>
      <c r="U252" s="6"/>
      <c r="V252" s="6"/>
    </row>
    <row r="253" spans="1:22">
      <c r="A253" s="6"/>
      <c r="B253" s="6"/>
      <c r="C253" s="6" t="s">
        <v>166</v>
      </c>
      <c r="D253" s="6" t="s">
        <v>167</v>
      </c>
      <c r="E253" s="53" t="s">
        <v>1272</v>
      </c>
      <c r="F253" s="52" t="s">
        <v>1273</v>
      </c>
      <c r="G253" s="6"/>
      <c r="H253" s="6"/>
      <c r="I253" s="52" t="s">
        <v>1274</v>
      </c>
      <c r="J253" s="52" t="s">
        <v>1275</v>
      </c>
      <c r="K253" s="6"/>
      <c r="L253" s="6"/>
      <c r="M253" s="6"/>
      <c r="N253" s="52" t="s">
        <v>1276</v>
      </c>
      <c r="O253" s="6"/>
      <c r="P253" s="6"/>
      <c r="Q253" s="52" t="s">
        <v>51</v>
      </c>
      <c r="R253" s="6"/>
      <c r="S253" s="6"/>
      <c r="T253" s="6"/>
      <c r="U253" s="6"/>
      <c r="V253" s="6"/>
    </row>
    <row r="254" spans="1:22">
      <c r="A254" s="6"/>
      <c r="B254" s="6"/>
      <c r="C254" s="6" t="s">
        <v>166</v>
      </c>
      <c r="D254" s="6" t="s">
        <v>167</v>
      </c>
      <c r="E254" s="53" t="s">
        <v>1272</v>
      </c>
      <c r="F254" s="52" t="s">
        <v>1277</v>
      </c>
      <c r="G254" s="6"/>
      <c r="H254" s="6"/>
      <c r="I254" s="52" t="s">
        <v>1274</v>
      </c>
      <c r="J254" s="52" t="s">
        <v>1275</v>
      </c>
      <c r="K254" s="6"/>
      <c r="L254" s="6"/>
      <c r="M254" s="6"/>
      <c r="N254" s="52" t="s">
        <v>1278</v>
      </c>
      <c r="O254" s="6"/>
      <c r="P254" s="6"/>
      <c r="Q254" s="52" t="s">
        <v>51</v>
      </c>
      <c r="R254" s="6"/>
      <c r="S254" s="6"/>
      <c r="T254" s="6"/>
      <c r="U254" s="6"/>
      <c r="V254" s="6"/>
    </row>
    <row r="255" spans="1:22">
      <c r="A255" s="6"/>
      <c r="B255" s="6"/>
      <c r="C255" s="6" t="s">
        <v>166</v>
      </c>
      <c r="D255" s="6" t="s">
        <v>167</v>
      </c>
      <c r="E255" s="53" t="s">
        <v>1279</v>
      </c>
      <c r="F255" s="52" t="s">
        <v>1280</v>
      </c>
      <c r="G255" s="6"/>
      <c r="H255" s="6"/>
      <c r="I255" s="52" t="s">
        <v>1281</v>
      </c>
      <c r="J255" s="52" t="s">
        <v>1282</v>
      </c>
      <c r="K255" s="6"/>
      <c r="L255" s="6"/>
      <c r="M255" s="6"/>
      <c r="N255" s="52" t="s">
        <v>1283</v>
      </c>
      <c r="O255" s="6"/>
      <c r="P255" s="6"/>
      <c r="Q255" s="52" t="s">
        <v>51</v>
      </c>
      <c r="R255" s="6"/>
      <c r="S255" s="6"/>
      <c r="T255" s="6"/>
      <c r="U255" s="6"/>
      <c r="V255" s="6"/>
    </row>
    <row r="256" spans="1:22">
      <c r="A256" s="6"/>
      <c r="B256" s="6"/>
      <c r="C256" s="6" t="s">
        <v>166</v>
      </c>
      <c r="D256" s="6" t="s">
        <v>167</v>
      </c>
      <c r="E256" s="53" t="s">
        <v>1284</v>
      </c>
      <c r="F256" s="52" t="s">
        <v>1285</v>
      </c>
      <c r="G256" s="6"/>
      <c r="H256" s="6"/>
      <c r="I256" s="52" t="s">
        <v>1286</v>
      </c>
      <c r="J256" s="52" t="s">
        <v>1287</v>
      </c>
      <c r="K256" s="6"/>
      <c r="L256" s="6"/>
      <c r="M256" s="6"/>
      <c r="N256" s="52" t="s">
        <v>1288</v>
      </c>
      <c r="O256" s="6"/>
      <c r="P256" s="6"/>
      <c r="Q256" s="52" t="s">
        <v>51</v>
      </c>
      <c r="R256" s="6"/>
      <c r="S256" s="6"/>
      <c r="T256" s="6"/>
      <c r="U256" s="6"/>
      <c r="V256" s="6"/>
    </row>
    <row r="257" spans="1:22">
      <c r="A257" s="6"/>
      <c r="B257" s="6"/>
      <c r="C257" s="6" t="s">
        <v>166</v>
      </c>
      <c r="D257" s="6" t="s">
        <v>167</v>
      </c>
      <c r="E257" s="53" t="s">
        <v>1289</v>
      </c>
      <c r="F257" s="52" t="s">
        <v>1290</v>
      </c>
      <c r="G257" s="6"/>
      <c r="H257" s="6"/>
      <c r="I257" s="52" t="s">
        <v>1291</v>
      </c>
      <c r="J257" s="52" t="s">
        <v>1292</v>
      </c>
      <c r="K257" s="6"/>
      <c r="L257" s="6"/>
      <c r="M257" s="6"/>
      <c r="N257" s="52" t="s">
        <v>1293</v>
      </c>
      <c r="O257" s="6"/>
      <c r="P257" s="6"/>
      <c r="Q257" s="52" t="s">
        <v>51</v>
      </c>
      <c r="R257" s="6"/>
      <c r="S257" s="6"/>
      <c r="T257" s="6"/>
      <c r="U257" s="6"/>
      <c r="V257" s="6"/>
    </row>
    <row r="258" spans="1:22">
      <c r="A258" s="6"/>
      <c r="B258" s="6"/>
      <c r="C258" s="6"/>
      <c r="D258" s="6"/>
      <c r="E258" s="53" t="s">
        <v>1294</v>
      </c>
      <c r="F258" s="52" t="s">
        <v>1295</v>
      </c>
      <c r="G258" s="6"/>
      <c r="H258" s="6"/>
      <c r="I258" s="52" t="s">
        <v>115</v>
      </c>
      <c r="J258" s="52" t="s">
        <v>1296</v>
      </c>
      <c r="K258" s="6"/>
      <c r="L258" s="6"/>
      <c r="M258" s="6"/>
      <c r="N258" s="52" t="s">
        <v>507</v>
      </c>
      <c r="O258" s="6"/>
      <c r="P258" s="6"/>
      <c r="Q258" s="52" t="s">
        <v>34</v>
      </c>
      <c r="R258" s="6"/>
      <c r="S258" s="6"/>
      <c r="T258" s="6"/>
      <c r="U258" s="6"/>
      <c r="V258" s="6"/>
    </row>
    <row r="259" spans="1:22">
      <c r="A259" s="6"/>
      <c r="B259" s="6"/>
      <c r="C259" s="6"/>
      <c r="D259" s="6"/>
      <c r="E259" s="53" t="s">
        <v>1294</v>
      </c>
      <c r="F259" s="52" t="s">
        <v>1297</v>
      </c>
      <c r="G259" s="6"/>
      <c r="H259" s="6"/>
      <c r="I259" s="52" t="s">
        <v>507</v>
      </c>
      <c r="J259" s="52" t="s">
        <v>507</v>
      </c>
      <c r="K259" s="6"/>
      <c r="L259" s="6"/>
      <c r="M259" s="6"/>
      <c r="N259" s="52" t="s">
        <v>507</v>
      </c>
      <c r="O259" s="6"/>
      <c r="P259" s="6"/>
      <c r="Q259" s="52" t="s">
        <v>34</v>
      </c>
      <c r="R259" s="6"/>
      <c r="S259" s="6"/>
      <c r="T259" s="6"/>
      <c r="U259" s="6"/>
      <c r="V259" s="6"/>
    </row>
    <row r="260" spans="1:22">
      <c r="A260" s="6"/>
      <c r="B260" s="6"/>
      <c r="C260" s="6"/>
      <c r="D260" s="6"/>
      <c r="E260" s="53" t="s">
        <v>1298</v>
      </c>
      <c r="F260" s="52" t="s">
        <v>1299</v>
      </c>
      <c r="G260" s="6"/>
      <c r="H260" s="6"/>
      <c r="I260" s="52" t="s">
        <v>507</v>
      </c>
      <c r="J260" s="52" t="s">
        <v>507</v>
      </c>
      <c r="K260" s="6"/>
      <c r="L260" s="6"/>
      <c r="M260" s="6"/>
      <c r="N260" s="52" t="s">
        <v>507</v>
      </c>
      <c r="O260" s="6"/>
      <c r="P260" s="6"/>
      <c r="Q260" s="52" t="s">
        <v>34</v>
      </c>
      <c r="R260" s="6"/>
      <c r="S260" s="6"/>
      <c r="T260" s="6"/>
      <c r="U260" s="6"/>
      <c r="V260" s="6"/>
    </row>
    <row r="261" spans="1:22">
      <c r="A261" s="6"/>
      <c r="B261" s="6"/>
      <c r="C261" s="6"/>
      <c r="D261" s="6"/>
      <c r="E261" s="53" t="s">
        <v>1298</v>
      </c>
      <c r="F261" s="52" t="s">
        <v>1300</v>
      </c>
      <c r="G261" s="6"/>
      <c r="H261" s="6"/>
      <c r="I261" s="52" t="s">
        <v>507</v>
      </c>
      <c r="J261" s="52" t="s">
        <v>507</v>
      </c>
      <c r="K261" s="6"/>
      <c r="L261" s="6"/>
      <c r="M261" s="6"/>
      <c r="N261" s="52" t="s">
        <v>507</v>
      </c>
      <c r="O261" s="6"/>
      <c r="P261" s="6"/>
      <c r="Q261" s="52" t="s">
        <v>34</v>
      </c>
      <c r="R261" s="6"/>
      <c r="S261" s="6"/>
      <c r="T261" s="6"/>
      <c r="U261" s="6"/>
      <c r="V261" s="6"/>
    </row>
    <row r="262" spans="1:22">
      <c r="A262" s="6"/>
      <c r="B262" s="6"/>
      <c r="C262" s="6"/>
      <c r="D262" s="6"/>
      <c r="E262" s="53" t="s">
        <v>1301</v>
      </c>
      <c r="F262" s="52" t="s">
        <v>1302</v>
      </c>
      <c r="G262" s="6"/>
      <c r="H262" s="6"/>
      <c r="I262" s="52" t="s">
        <v>221</v>
      </c>
      <c r="J262" s="52" t="s">
        <v>1303</v>
      </c>
      <c r="K262" s="6"/>
      <c r="L262" s="6"/>
      <c r="M262" s="6"/>
      <c r="N262" s="52" t="s">
        <v>1304</v>
      </c>
      <c r="O262" s="6"/>
      <c r="P262" s="6"/>
      <c r="Q262" s="52" t="s">
        <v>51</v>
      </c>
      <c r="R262" s="6"/>
      <c r="S262" s="6"/>
      <c r="T262" s="6"/>
      <c r="U262" s="6"/>
      <c r="V262" s="6"/>
    </row>
    <row r="263" spans="1:22">
      <c r="A263" s="6"/>
      <c r="B263" s="6"/>
      <c r="C263" s="6"/>
      <c r="D263" s="6"/>
      <c r="E263" s="53" t="s">
        <v>1301</v>
      </c>
      <c r="F263" s="52" t="s">
        <v>1305</v>
      </c>
      <c r="G263" s="6"/>
      <c r="H263" s="6"/>
      <c r="I263" s="52" t="s">
        <v>507</v>
      </c>
      <c r="J263" s="52" t="s">
        <v>507</v>
      </c>
      <c r="K263" s="6"/>
      <c r="L263" s="6"/>
      <c r="M263" s="6"/>
      <c r="N263" s="52" t="s">
        <v>507</v>
      </c>
      <c r="O263" s="6"/>
      <c r="P263" s="6"/>
      <c r="Q263" s="52" t="s">
        <v>1028</v>
      </c>
      <c r="R263" s="6"/>
      <c r="S263" s="6"/>
      <c r="T263" s="6"/>
      <c r="U263" s="6"/>
      <c r="V263" s="6"/>
    </row>
    <row r="264" spans="1:22">
      <c r="A264" s="6"/>
      <c r="B264" s="6"/>
      <c r="C264" s="6"/>
      <c r="D264" s="6"/>
      <c r="E264" s="53" t="s">
        <v>1306</v>
      </c>
      <c r="F264" s="52" t="s">
        <v>1307</v>
      </c>
      <c r="G264" s="6"/>
      <c r="H264" s="6"/>
      <c r="I264" s="52" t="s">
        <v>1308</v>
      </c>
      <c r="J264" s="52" t="s">
        <v>1309</v>
      </c>
      <c r="K264" s="6"/>
      <c r="L264" s="6"/>
      <c r="M264" s="6"/>
      <c r="N264" s="52" t="s">
        <v>1310</v>
      </c>
      <c r="O264" s="6"/>
      <c r="P264" s="6"/>
      <c r="Q264" s="52" t="s">
        <v>507</v>
      </c>
      <c r="R264" s="6"/>
      <c r="S264" s="6"/>
      <c r="T264" s="6"/>
      <c r="U264" s="6"/>
      <c r="V264" s="6"/>
    </row>
    <row r="265" spans="1:22">
      <c r="A265" s="6"/>
      <c r="B265" s="6"/>
      <c r="C265" s="6"/>
      <c r="D265" s="6"/>
      <c r="E265" s="53" t="s">
        <v>1311</v>
      </c>
      <c r="F265" s="52" t="s">
        <v>1312</v>
      </c>
      <c r="G265" s="6"/>
      <c r="H265" s="6"/>
      <c r="I265" s="52" t="s">
        <v>213</v>
      </c>
      <c r="J265" s="52" t="s">
        <v>1313</v>
      </c>
      <c r="K265" s="6"/>
      <c r="L265" s="6"/>
      <c r="M265" s="6"/>
      <c r="N265" s="52" t="s">
        <v>1314</v>
      </c>
      <c r="O265" s="6"/>
      <c r="P265" s="6"/>
      <c r="Q265" s="52" t="s">
        <v>507</v>
      </c>
      <c r="R265" s="6"/>
      <c r="S265" s="6"/>
      <c r="T265" s="6"/>
      <c r="U265" s="6"/>
      <c r="V265" s="6"/>
    </row>
    <row r="266" spans="1:22">
      <c r="A266" s="6"/>
      <c r="B266" s="6"/>
      <c r="C266" s="6"/>
      <c r="D266" s="6"/>
      <c r="E266" s="53" t="s">
        <v>1242</v>
      </c>
      <c r="F266" s="52" t="s">
        <v>1315</v>
      </c>
      <c r="G266" s="6"/>
      <c r="H266" s="6"/>
      <c r="I266" s="52" t="s">
        <v>1244</v>
      </c>
      <c r="J266" s="52" t="s">
        <v>1316</v>
      </c>
      <c r="K266" s="6"/>
      <c r="L266" s="6"/>
      <c r="M266" s="6"/>
      <c r="N266" s="52" t="s">
        <v>1248</v>
      </c>
      <c r="O266" s="6"/>
      <c r="P266" s="6"/>
      <c r="Q266" s="52" t="s">
        <v>51</v>
      </c>
      <c r="R266" s="6"/>
      <c r="S266" s="6"/>
      <c r="T266" s="6"/>
      <c r="U266" s="6"/>
      <c r="V266" s="6"/>
    </row>
    <row r="267" ht="24" spans="1:22">
      <c r="A267" s="6"/>
      <c r="B267" s="6"/>
      <c r="C267" s="6"/>
      <c r="D267" s="6"/>
      <c r="E267" s="53" t="s">
        <v>1317</v>
      </c>
      <c r="F267" s="52" t="s">
        <v>1318</v>
      </c>
      <c r="G267" s="6"/>
      <c r="H267" s="6"/>
      <c r="I267" s="52" t="s">
        <v>1319</v>
      </c>
      <c r="J267" s="52" t="s">
        <v>507</v>
      </c>
      <c r="K267" s="6"/>
      <c r="L267" s="6"/>
      <c r="M267" s="6"/>
      <c r="N267" s="52" t="s">
        <v>1320</v>
      </c>
      <c r="O267" s="6"/>
      <c r="P267" s="6"/>
      <c r="Q267" s="52" t="s">
        <v>507</v>
      </c>
      <c r="R267" s="6"/>
      <c r="S267" s="6"/>
      <c r="T267" s="6"/>
      <c r="U267" s="6"/>
      <c r="V267" s="6"/>
    </row>
    <row r="268" spans="1:22">
      <c r="A268" s="6"/>
      <c r="B268" s="6"/>
      <c r="C268" s="6"/>
      <c r="D268" s="6"/>
      <c r="E268" s="53" t="s">
        <v>1321</v>
      </c>
      <c r="F268" s="52" t="s">
        <v>1322</v>
      </c>
      <c r="G268" s="6"/>
      <c r="H268" s="6"/>
      <c r="I268" s="52" t="s">
        <v>94</v>
      </c>
      <c r="J268" s="52" t="s">
        <v>1323</v>
      </c>
      <c r="K268" s="6"/>
      <c r="L268" s="6"/>
      <c r="M268" s="6"/>
      <c r="N268" s="52" t="s">
        <v>1324</v>
      </c>
      <c r="O268" s="6"/>
      <c r="P268" s="6"/>
      <c r="Q268" s="52" t="s">
        <v>507</v>
      </c>
      <c r="R268" s="6"/>
      <c r="S268" s="6"/>
      <c r="T268" s="6"/>
      <c r="U268" s="6"/>
      <c r="V268" s="6"/>
    </row>
    <row r="269" spans="1:22">
      <c r="A269" s="6"/>
      <c r="B269" s="6"/>
      <c r="C269" s="6"/>
      <c r="D269" s="6"/>
      <c r="E269" s="53" t="s">
        <v>1321</v>
      </c>
      <c r="F269" s="52" t="s">
        <v>1325</v>
      </c>
      <c r="G269" s="6"/>
      <c r="H269" s="6"/>
      <c r="I269" s="52" t="s">
        <v>94</v>
      </c>
      <c r="J269" s="52" t="s">
        <v>1326</v>
      </c>
      <c r="K269" s="6"/>
      <c r="L269" s="6"/>
      <c r="M269" s="6"/>
      <c r="N269" s="52" t="s">
        <v>1327</v>
      </c>
      <c r="O269" s="6"/>
      <c r="P269" s="6"/>
      <c r="Q269" s="52" t="s">
        <v>507</v>
      </c>
      <c r="R269" s="6"/>
      <c r="S269" s="6"/>
      <c r="T269" s="6"/>
      <c r="U269" s="6"/>
      <c r="V269" s="6"/>
    </row>
    <row r="270" spans="1:22">
      <c r="A270" s="6"/>
      <c r="B270" s="6"/>
      <c r="C270" s="6" t="s">
        <v>166</v>
      </c>
      <c r="D270" s="6" t="s">
        <v>167</v>
      </c>
      <c r="E270" s="53" t="s">
        <v>1328</v>
      </c>
      <c r="F270" s="52" t="s">
        <v>1329</v>
      </c>
      <c r="G270" s="6"/>
      <c r="H270" s="6"/>
      <c r="I270" s="52" t="s">
        <v>1330</v>
      </c>
      <c r="J270" s="52" t="s">
        <v>507</v>
      </c>
      <c r="K270" s="6"/>
      <c r="L270" s="6"/>
      <c r="M270" s="6"/>
      <c r="N270" s="52" t="s">
        <v>1331</v>
      </c>
      <c r="O270" s="6"/>
      <c r="P270" s="6"/>
      <c r="Q270" s="52" t="s">
        <v>507</v>
      </c>
      <c r="R270" s="6"/>
      <c r="S270" s="6"/>
      <c r="T270" s="6"/>
      <c r="U270" s="6"/>
      <c r="V270" s="6"/>
    </row>
    <row r="271" spans="1:22">
      <c r="A271" s="6"/>
      <c r="B271" s="6"/>
      <c r="C271" s="6"/>
      <c r="D271" s="6"/>
      <c r="E271" s="53" t="s">
        <v>1332</v>
      </c>
      <c r="F271" s="52" t="s">
        <v>1333</v>
      </c>
      <c r="G271" s="6"/>
      <c r="H271" s="6"/>
      <c r="I271" s="52" t="s">
        <v>79</v>
      </c>
      <c r="J271" s="52" t="s">
        <v>507</v>
      </c>
      <c r="K271" s="6"/>
      <c r="L271" s="6"/>
      <c r="M271" s="6"/>
      <c r="N271" s="52" t="s">
        <v>1334</v>
      </c>
      <c r="O271" s="6"/>
      <c r="P271" s="6"/>
      <c r="Q271" s="52" t="s">
        <v>507</v>
      </c>
      <c r="R271" s="6"/>
      <c r="S271" s="6"/>
      <c r="T271" s="6"/>
      <c r="U271" s="6"/>
      <c r="V271" s="6"/>
    </row>
    <row r="272" spans="1:22">
      <c r="A272" s="6"/>
      <c r="B272" s="6"/>
      <c r="C272" s="6"/>
      <c r="D272" s="6"/>
      <c r="E272" s="53" t="s">
        <v>1335</v>
      </c>
      <c r="F272" s="52" t="s">
        <v>1336</v>
      </c>
      <c r="G272" s="6"/>
      <c r="H272" s="6"/>
      <c r="I272" s="52" t="s">
        <v>1337</v>
      </c>
      <c r="J272" s="52" t="s">
        <v>1338</v>
      </c>
      <c r="K272" s="6"/>
      <c r="L272" s="6"/>
      <c r="M272" s="6"/>
      <c r="N272" s="52" t="s">
        <v>1339</v>
      </c>
      <c r="O272" s="6"/>
      <c r="P272" s="6"/>
      <c r="Q272" s="52" t="s">
        <v>507</v>
      </c>
      <c r="R272" s="6"/>
      <c r="S272" s="6"/>
      <c r="T272" s="6"/>
      <c r="U272" s="6"/>
      <c r="V272" s="6"/>
    </row>
    <row r="273" spans="1:22">
      <c r="A273" s="6"/>
      <c r="B273" s="6"/>
      <c r="C273" s="6"/>
      <c r="D273" s="6"/>
      <c r="E273" s="53" t="s">
        <v>1311</v>
      </c>
      <c r="F273" s="52" t="s">
        <v>1340</v>
      </c>
      <c r="G273" s="6"/>
      <c r="H273" s="6"/>
      <c r="I273" s="52" t="s">
        <v>213</v>
      </c>
      <c r="J273" s="52" t="s">
        <v>507</v>
      </c>
      <c r="K273" s="6"/>
      <c r="L273" s="6"/>
      <c r="M273" s="6"/>
      <c r="N273" s="52" t="s">
        <v>1341</v>
      </c>
      <c r="O273" s="6"/>
      <c r="P273" s="6"/>
      <c r="Q273" s="52" t="s">
        <v>507</v>
      </c>
      <c r="R273" s="6"/>
      <c r="S273" s="6"/>
      <c r="T273" s="6"/>
      <c r="U273" s="6"/>
      <c r="V273" s="6"/>
    </row>
    <row r="274" spans="1:22">
      <c r="A274" s="6"/>
      <c r="B274" s="6"/>
      <c r="C274" s="6"/>
      <c r="D274" s="6"/>
      <c r="E274" s="53" t="s">
        <v>1342</v>
      </c>
      <c r="F274" s="52" t="s">
        <v>1343</v>
      </c>
      <c r="G274" s="6"/>
      <c r="H274" s="6"/>
      <c r="I274" s="52" t="s">
        <v>1344</v>
      </c>
      <c r="J274" s="52" t="s">
        <v>507</v>
      </c>
      <c r="K274" s="6"/>
      <c r="L274" s="6"/>
      <c r="M274" s="6"/>
      <c r="N274" s="52" t="s">
        <v>1343</v>
      </c>
      <c r="O274" s="6"/>
      <c r="P274" s="6"/>
      <c r="Q274" s="52" t="s">
        <v>507</v>
      </c>
      <c r="R274" s="6"/>
      <c r="S274" s="6"/>
      <c r="T274" s="6"/>
      <c r="U274" s="6"/>
      <c r="V274" s="6"/>
    </row>
    <row r="275" spans="1:22">
      <c r="A275" s="6"/>
      <c r="B275" s="6"/>
      <c r="C275" s="6"/>
      <c r="D275" s="6"/>
      <c r="E275" s="53" t="s">
        <v>1345</v>
      </c>
      <c r="F275" s="52" t="s">
        <v>1346</v>
      </c>
      <c r="G275" s="6"/>
      <c r="H275" s="6"/>
      <c r="I275" s="52" t="s">
        <v>1347</v>
      </c>
      <c r="J275" s="52" t="s">
        <v>1348</v>
      </c>
      <c r="K275" s="6"/>
      <c r="L275" s="6"/>
      <c r="M275" s="6"/>
      <c r="N275" s="52" t="s">
        <v>1349</v>
      </c>
      <c r="O275" s="6"/>
      <c r="P275" s="6"/>
      <c r="Q275" s="52" t="s">
        <v>507</v>
      </c>
      <c r="R275" s="6"/>
      <c r="S275" s="6"/>
      <c r="T275" s="6"/>
      <c r="U275" s="6"/>
      <c r="V275" s="6"/>
    </row>
    <row r="276" spans="1:22">
      <c r="A276" s="6"/>
      <c r="B276" s="6"/>
      <c r="C276" s="6" t="s">
        <v>166</v>
      </c>
      <c r="D276" s="6" t="s">
        <v>167</v>
      </c>
      <c r="E276" s="53" t="s">
        <v>1029</v>
      </c>
      <c r="F276" s="52" t="s">
        <v>1350</v>
      </c>
      <c r="G276" s="6"/>
      <c r="H276" s="6"/>
      <c r="I276" s="52" t="s">
        <v>1351</v>
      </c>
      <c r="J276" s="52" t="s">
        <v>507</v>
      </c>
      <c r="K276" s="6"/>
      <c r="L276" s="6"/>
      <c r="M276" s="6"/>
      <c r="N276" s="52" t="s">
        <v>1352</v>
      </c>
      <c r="O276" s="6"/>
      <c r="P276" s="6"/>
      <c r="Q276" s="52" t="s">
        <v>507</v>
      </c>
      <c r="R276" s="6"/>
      <c r="S276" s="6"/>
      <c r="T276" s="6"/>
      <c r="U276" s="6"/>
      <c r="V276" s="6"/>
    </row>
    <row r="277" spans="1:22">
      <c r="A277" s="6"/>
      <c r="B277" s="6"/>
      <c r="C277" s="6" t="s">
        <v>166</v>
      </c>
      <c r="D277" s="6" t="s">
        <v>167</v>
      </c>
      <c r="E277" s="53" t="s">
        <v>1029</v>
      </c>
      <c r="F277" s="52" t="s">
        <v>1353</v>
      </c>
      <c r="G277" s="6"/>
      <c r="H277" s="6"/>
      <c r="I277" s="52" t="s">
        <v>1354</v>
      </c>
      <c r="J277" s="52" t="s">
        <v>1355</v>
      </c>
      <c r="K277" s="6"/>
      <c r="L277" s="6"/>
      <c r="M277" s="6"/>
      <c r="N277" s="52" t="s">
        <v>1356</v>
      </c>
      <c r="O277" s="6"/>
      <c r="P277" s="6"/>
      <c r="Q277" s="52" t="s">
        <v>507</v>
      </c>
      <c r="R277" s="6"/>
      <c r="S277" s="6"/>
      <c r="T277" s="6"/>
      <c r="U277" s="6"/>
      <c r="V277" s="6"/>
    </row>
    <row r="278" spans="1:22">
      <c r="A278" s="6"/>
      <c r="B278" s="6"/>
      <c r="C278" s="6"/>
      <c r="D278" s="6"/>
      <c r="E278" s="53" t="s">
        <v>507</v>
      </c>
      <c r="F278" s="52" t="s">
        <v>1357</v>
      </c>
      <c r="G278" s="6"/>
      <c r="H278" s="6"/>
      <c r="I278" s="52" t="s">
        <v>1358</v>
      </c>
      <c r="J278" s="52" t="s">
        <v>507</v>
      </c>
      <c r="K278" s="6"/>
      <c r="L278" s="6"/>
      <c r="M278" s="6"/>
      <c r="N278" s="52" t="s">
        <v>507</v>
      </c>
      <c r="O278" s="6"/>
      <c r="P278" s="6"/>
      <c r="Q278" s="52" t="s">
        <v>507</v>
      </c>
      <c r="R278" s="6"/>
      <c r="S278" s="6"/>
      <c r="T278" s="6"/>
      <c r="U278" s="6"/>
      <c r="V278" s="6"/>
    </row>
    <row r="279" spans="11:11">
      <c r="K279" s="6"/>
    </row>
    <row r="280" spans="11:11">
      <c r="K280" s="6"/>
    </row>
  </sheetData>
  <autoFilter ref="A1:V278">
    <extLst/>
  </autoFilter>
  <mergeCells count="1">
    <mergeCell ref="E57:E58"/>
  </mergeCells>
  <conditionalFormatting sqref="M9">
    <cfRule type="duplicateValues" dxfId="0" priority="9"/>
    <cfRule type="duplicateValues" dxfId="0" priority="10"/>
  </conditionalFormatting>
  <conditionalFormatting sqref="J12">
    <cfRule type="duplicateValues" dxfId="0" priority="35"/>
    <cfRule type="duplicateValues" dxfId="0" priority="36"/>
  </conditionalFormatting>
  <conditionalFormatting sqref="J25">
    <cfRule type="duplicateValues" dxfId="0" priority="31"/>
    <cfRule type="duplicateValues" dxfId="0" priority="32"/>
  </conditionalFormatting>
  <conditionalFormatting sqref="J52">
    <cfRule type="duplicateValues" dxfId="0" priority="21"/>
    <cfRule type="duplicateValues" dxfId="0" priority="22"/>
  </conditionalFormatting>
  <conditionalFormatting sqref="J53">
    <cfRule type="duplicateValues" dxfId="0" priority="19"/>
    <cfRule type="duplicateValues" dxfId="0" priority="20"/>
  </conditionalFormatting>
  <conditionalFormatting sqref="J54">
    <cfRule type="duplicateValues" dxfId="0" priority="15"/>
    <cfRule type="duplicateValues" dxfId="0" priority="16"/>
  </conditionalFormatting>
  <conditionalFormatting sqref="F162">
    <cfRule type="duplicateValues" dxfId="0" priority="1"/>
  </conditionalFormatting>
  <conditionalFormatting sqref="J2:J7">
    <cfRule type="duplicateValues" dxfId="0" priority="41"/>
    <cfRule type="duplicateValues" dxfId="0" priority="42"/>
  </conditionalFormatting>
  <conditionalFormatting sqref="J8:J10">
    <cfRule type="duplicateValues" dxfId="0" priority="39"/>
    <cfRule type="duplicateValues" dxfId="0" priority="40"/>
  </conditionalFormatting>
  <conditionalFormatting sqref="J23:J24">
    <cfRule type="duplicateValues" dxfId="0" priority="33"/>
    <cfRule type="duplicateValues" dxfId="0" priority="34"/>
  </conditionalFormatting>
  <conditionalFormatting sqref="J26:J30">
    <cfRule type="duplicateValues" dxfId="0" priority="29"/>
    <cfRule type="duplicateValues" dxfId="0" priority="30"/>
  </conditionalFormatting>
  <conditionalFormatting sqref="J31:J41">
    <cfRule type="duplicateValues" dxfId="0" priority="27"/>
    <cfRule type="duplicateValues" dxfId="0" priority="28"/>
  </conditionalFormatting>
  <conditionalFormatting sqref="J45:J48">
    <cfRule type="duplicateValues" dxfId="0" priority="25"/>
    <cfRule type="duplicateValues" dxfId="0" priority="26"/>
  </conditionalFormatting>
  <conditionalFormatting sqref="J49:J51">
    <cfRule type="duplicateValues" dxfId="0" priority="23"/>
    <cfRule type="duplicateValues" dxfId="0" priority="24"/>
  </conditionalFormatting>
  <conditionalFormatting sqref="J55:J56">
    <cfRule type="duplicateValues" dxfId="0" priority="13"/>
    <cfRule type="duplicateValues" dxfId="0" priority="14"/>
  </conditionalFormatting>
  <conditionalFormatting sqref="J57:J64">
    <cfRule type="duplicateValues" dxfId="0" priority="11"/>
    <cfRule type="duplicateValues" dxfId="0" priority="12"/>
  </conditionalFormatting>
  <conditionalFormatting sqref="J65:J70">
    <cfRule type="duplicateValues" dxfId="0" priority="6"/>
  </conditionalFormatting>
  <conditionalFormatting sqref="J65:J71">
    <cfRule type="duplicateValues" dxfId="0" priority="5"/>
  </conditionalFormatting>
  <conditionalFormatting sqref="L3:L10">
    <cfRule type="duplicateValues" dxfId="0" priority="7"/>
    <cfRule type="duplicateValues" dxfId="0" priority="8"/>
  </conditionalFormatting>
  <conditionalFormatting sqref="F1:F161 F163:F1048576">
    <cfRule type="duplicateValues" dxfId="0" priority="2"/>
  </conditionalFormatting>
  <conditionalFormatting sqref="J13:J22 J11">
    <cfRule type="duplicateValues" dxfId="0" priority="37"/>
    <cfRule type="duplicateValues" dxfId="0" priority="38"/>
  </conditionalFormatting>
  <dataValidations count="2">
    <dataValidation type="list" allowBlank="1" showInputMessage="1" showErrorMessage="1" sqref="Q9 P48 P60:P61 P62:P63 Q11:Q12 Q62:Q63">
      <formula1>"现结,月结"</formula1>
    </dataValidation>
    <dataValidation type="list" allowBlank="1" showInputMessage="1" showErrorMessage="1" sqref="G57 G59">
      <formula1>"A类,B类,C类"</formula1>
    </dataValidation>
  </dataValidations>
  <hyperlinks>
    <hyperlink ref="F56" r:id="rId1" display="厦门高特高新材料有限公司" tooltip="https://www.so.com/link?m=bmwkLZfQCSDz/3UgyvmhwUnb5OuZcCdTGLhOnslHHxXSpL6lGUjbFEasYOx2BA5ILWOdlfsjPM0nRoiwzlqdtS9RjrhWU037tVIJLN52KwI5v+GKJRqv88iNP0DbiwKScE+DflNrD3fl4l/jsv1nSP9Z/6JLAoRfo"/>
    <hyperlink ref="L62" r:id="rId2" display="13611550993@qq.com" tooltip="mailto:13611550993@qq.com"/>
    <hyperlink ref="L61" r:id="rId3" display="569709327@qq.com" tooltip="mailto:569709327@qq.com"/>
    <hyperlink ref="L59" r:id="rId4" display="929910447@qq.com"/>
    <hyperlink ref="L57" r:id="rId5" display="1583156730@qq.com" tooltip="mailto:1583156730@qq.com"/>
    <hyperlink ref="L2" r:id="rId6" display="87242500@600869.com" tooltip="mailto:87242500@600869.com"/>
    <hyperlink ref="L3" r:id="rId7" display="343135982@qq.com" tooltip="mailto:343135982@qq.com"/>
    <hyperlink ref="L5" r:id="rId8" display="1131276942@qq.com"/>
    <hyperlink ref="L10" r:id="rId9" display="tuzi1975008@sina.com "/>
    <hyperlink ref="L17" r:id="rId10" display=" lccxsws@sina.com " tooltip="mailto:lccxsws@sina.com"/>
    <hyperlink ref="L56" r:id="rId11" display="441596770@qq.com" tooltip="mailto:441596770@qq.com"/>
    <hyperlink ref="F55" r:id="rId12" display="武汉盛华高博经贸有限公司" tooltip="https://www.qcc.com/firm/61de6f403ac6ea140273dff0f4cfa334.html"/>
    <hyperlink ref="L54" r:id="rId13" display="823098036@qq.com"/>
    <hyperlink ref="L49" r:id="rId14" display=" 1452006801@qq.com" tooltip="mailto:1452006801@qq.com"/>
    <hyperlink ref="L47" r:id="rId15" display="lgw@chinawatermeter.com"/>
    <hyperlink ref="L52" r:id="rId16" display="13601546746@163.com" tooltip="mailto:13601546746@163.com"/>
    <hyperlink ref="L75" r:id="rId17" display="13685156838@163.com"/>
    <hyperlink ref="L76" r:id="rId18" display="yaxincaiqu2008@126.com"/>
    <hyperlink ref="L81" r:id="rId19" display="1258615153@qq.com"/>
    <hyperlink ref="L84" r:id="rId20" display="2880135366@qq.com"/>
    <hyperlink ref="L86" r:id="rId21" display="646154662@qq.com"/>
    <hyperlink ref="L92" r:id="rId22" display="18852108550@163.com"/>
    <hyperlink ref="L98" r:id="rId23" display="285357140@qq.com"/>
  </hyperlinks>
  <pageMargins left="0.75" right="0.75" top="1" bottom="1" header="0.511805555555556" footer="0.511805555555556"/>
  <pageSetup paperSize="9" orientation="portrait"/>
  <headerFooter/>
  <ignoredErrors>
    <ignoredError sqref="J165:J167 J141:J145 J137 J87" numberStoredAsText="1"/>
  </ignoredError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whiteace</dc:creator>
  <cp:lastModifiedBy>ZMY</cp:lastModifiedBy>
  <dcterms:created xsi:type="dcterms:W3CDTF">2020-12-04T16:50:00Z</dcterms:created>
  <dcterms:modified xsi:type="dcterms:W3CDTF">2020-12-18T07:03:54Z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y fmtid="{D5CDD505-2E9C-101B-9397-08002B2CF9AE}" pid="3" name="KSOReadingLayout">
    <vt:bool>true</vt:bool>
  </property>
</Properties>
</file>