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020" activeTab="1"/>
  </bookViews>
  <sheets>
    <sheet name="目录" sheetId="29" r:id="rId1"/>
    <sheet name="通用类" sheetId="22" r:id="rId2"/>
    <sheet name="空调系统供货商" sheetId="23" r:id="rId3"/>
    <sheet name="消防系统供应商" sheetId="24" r:id="rId4"/>
    <sheet name="智能化系统" sheetId="25" r:id="rId5"/>
    <sheet name="园林绿化类" sheetId="26" r:id="rId6"/>
    <sheet name="化工类" sheetId="27" r:id="rId7"/>
    <sheet name="土建类材料供货商" sheetId="28" r:id="rId8"/>
    <sheet name="装修装饰" sheetId="31" r:id="rId9"/>
    <sheet name="配件辅材类" sheetId="32" r:id="rId10"/>
    <sheet name="其他类" sheetId="34" r:id="rId11"/>
    <sheet name="电梯类" sheetId="35" r:id="rId12"/>
    <sheet name="水电类" sheetId="36" r:id="rId13"/>
    <sheet name="市政类" sheetId="37" r:id="rId14"/>
  </sheets>
  <definedNames>
    <definedName name="_xlnm._FilterDatabase" localSheetId="2" hidden="1">空调系统供货商!$B$2:$V$114</definedName>
    <definedName name="_xlnm._FilterDatabase" localSheetId="3" hidden="1">消防系统供应商!$A$2:$V$97</definedName>
    <definedName name="_xlnm._FilterDatabase" localSheetId="4" hidden="1">智能化系统!$B$2:$V$140</definedName>
    <definedName name="_xlnm._FilterDatabase" localSheetId="9" hidden="1">配件辅材类!$A$2:$V$14</definedName>
    <definedName name="_xlnm._FilterDatabase" localSheetId="1" hidden="1">通用类!$A$2:$V$238</definedName>
    <definedName name="园林绿化类" localSheetId="5">目录!#REF!</definedName>
  </definedNames>
  <calcPr calcId="144525" concurrentCalc="0"/>
</workbook>
</file>

<file path=xl/comments1.xml><?xml version="1.0" encoding="utf-8"?>
<comments xmlns="http://schemas.openxmlformats.org/spreadsheetml/2006/main">
  <authors>
    <author>微软用户</author>
    <author>Administrator</author>
  </authors>
  <commentList>
    <comment ref="I60" authorId="0">
      <text>
        <r>
          <rPr>
            <b/>
            <sz val="9"/>
            <rFont val="宋体"/>
            <charset val="134"/>
          </rPr>
          <t>微软用户</t>
        </r>
        <r>
          <rPr>
            <b/>
            <sz val="9"/>
            <rFont val="Tahoma"/>
            <charset val="134"/>
          </rPr>
          <t>:</t>
        </r>
        <r>
          <rPr>
            <sz val="9"/>
            <rFont val="Tahoma"/>
            <charset val="134"/>
          </rPr>
          <t xml:space="preserve">
</t>
        </r>
        <r>
          <rPr>
            <sz val="9"/>
            <rFont val="宋体"/>
            <charset val="134"/>
          </rPr>
          <t>加工费</t>
        </r>
        <r>
          <rPr>
            <sz val="9"/>
            <rFont val="Tahoma"/>
            <charset val="134"/>
          </rPr>
          <t>7000</t>
        </r>
      </text>
    </comment>
    <comment ref="E63" authorId="1">
      <text>
        <r>
          <rPr>
            <b/>
            <sz val="9"/>
            <rFont val="宋体"/>
            <charset val="134"/>
          </rPr>
          <t>Administrator:</t>
        </r>
        <r>
          <rPr>
            <sz val="9"/>
            <rFont val="宋体"/>
            <charset val="134"/>
          </rPr>
          <t xml:space="preserve">
华美保温、中佳铜管-飞轮、分歧管等空调系统产品</t>
        </r>
      </text>
    </comment>
  </commentList>
</comments>
</file>

<file path=xl/sharedStrings.xml><?xml version="1.0" encoding="utf-8"?>
<sst xmlns="http://schemas.openxmlformats.org/spreadsheetml/2006/main" count="1708">
  <si>
    <t>单位名称</t>
  </si>
  <si>
    <t>供应商大类</t>
  </si>
  <si>
    <t>目录</t>
  </si>
  <si>
    <t>土建类材料供货商</t>
  </si>
  <si>
    <t>序号</t>
  </si>
  <si>
    <t>化工类</t>
  </si>
  <si>
    <t>园林绿化类</t>
  </si>
  <si>
    <t>智能化系统</t>
  </si>
  <si>
    <t>消防系统供应商</t>
  </si>
  <si>
    <t>空调系统供货商</t>
  </si>
  <si>
    <t>大设备供应商</t>
  </si>
  <si>
    <t>供应商资质及联系方式</t>
  </si>
  <si>
    <t>通用类</t>
  </si>
  <si>
    <t>装修装饰</t>
  </si>
  <si>
    <t>配件辅材类</t>
  </si>
  <si>
    <t>其他类</t>
  </si>
  <si>
    <t>电梯类</t>
  </si>
  <si>
    <t>水电类</t>
  </si>
  <si>
    <t>编码</t>
  </si>
  <si>
    <t>产品类别</t>
  </si>
  <si>
    <t>经营主要产品</t>
  </si>
  <si>
    <t>企业性质</t>
  </si>
  <si>
    <t>品牌</t>
  </si>
  <si>
    <t>联系人</t>
  </si>
  <si>
    <t>电话</t>
  </si>
  <si>
    <t>固话</t>
  </si>
  <si>
    <t>微信或邮箱</t>
  </si>
  <si>
    <t>营业执照</t>
  </si>
  <si>
    <t>注册资金</t>
  </si>
  <si>
    <t>企业生产地及规模</t>
  </si>
  <si>
    <t>是否考察</t>
  </si>
  <si>
    <t>合作模式</t>
  </si>
  <si>
    <t>付款方式</t>
  </si>
  <si>
    <t>生产或供货能力</t>
  </si>
  <si>
    <t>可否入公司库</t>
  </si>
  <si>
    <t>企业主要特点</t>
  </si>
  <si>
    <t>评定级别ABC</t>
  </si>
  <si>
    <t>备注</t>
  </si>
  <si>
    <t xml:space="preserve">                                                                                                                                                                                                                                                                                                                                                                                                                                                                                                                                                                                                                                                                                                                                                                                                                                                                                                                                                                                                                                                                                                                                                                                                                                                                                                                                                                                                                                                                                                                                                                                                                                                                                                                                                                                                                                                                                                                                                                                                                                                                                                                                                                                                                                                                                                                                                                                                                                                                                                                                                                                                                                                                                                                                                                                                                                                                                                                                                                                                                                                                                                                                                                                                                                                                                                                                                                                                                                                                                                                                                                                                                                                                                                                                                                                                                                                                                                                                      </t>
  </si>
  <si>
    <t>电线、电缆</t>
  </si>
  <si>
    <t>江苏远东电缆公司</t>
  </si>
  <si>
    <t>范进良</t>
  </si>
  <si>
    <t>王伟</t>
  </si>
  <si>
    <t>徐州东迪公司</t>
  </si>
  <si>
    <t>狄东</t>
  </si>
  <si>
    <t>宏凯莱</t>
  </si>
  <si>
    <t>刘成</t>
  </si>
  <si>
    <t>江苏中美电缆科技有限公司</t>
  </si>
  <si>
    <t>王</t>
  </si>
  <si>
    <t>徐州江南电缆销售有限公司</t>
  </si>
  <si>
    <t>蒋</t>
  </si>
  <si>
    <t>鼓楼区诚杰电线电缆</t>
  </si>
  <si>
    <t>史卢杰</t>
  </si>
  <si>
    <t>月结</t>
  </si>
  <si>
    <t>上上电缆</t>
  </si>
  <si>
    <t>下淀15-13</t>
  </si>
  <si>
    <t>钢制桥架线管</t>
  </si>
  <si>
    <t>线管、桥架</t>
  </si>
  <si>
    <t>泰州电缆桥架厂</t>
  </si>
  <si>
    <t>吴爱忠</t>
  </si>
  <si>
    <t>洋洲建筑材料经销处</t>
  </si>
  <si>
    <t>李文武</t>
  </si>
  <si>
    <t>东台市苏星电器成套设备有限公司</t>
  </si>
  <si>
    <t>纪</t>
  </si>
  <si>
    <t>钢材类</t>
  </si>
  <si>
    <t>不锈钢管</t>
  </si>
  <si>
    <t>无锡森淼特钢</t>
  </si>
  <si>
    <t>钢材、管材</t>
  </si>
  <si>
    <t>铜山县石丹建材店（省建）</t>
  </si>
  <si>
    <t>郝</t>
  </si>
  <si>
    <t>徐州通亿公司</t>
  </si>
  <si>
    <t>沈春</t>
  </si>
  <si>
    <t>18361335970/87333370</t>
  </si>
  <si>
    <t>徐州亨特公司</t>
  </si>
  <si>
    <t>邓世海</t>
  </si>
  <si>
    <t>钢材</t>
  </si>
  <si>
    <t>新沂市吉庆钢材经营部</t>
  </si>
  <si>
    <t>张</t>
  </si>
  <si>
    <t>镀锌管</t>
  </si>
  <si>
    <t>徐州泽发公司</t>
  </si>
  <si>
    <t>许飞</t>
  </si>
  <si>
    <t>15050828555/85833738</t>
  </si>
  <si>
    <t>无缝管、焊管、角钢等</t>
  </si>
  <si>
    <t>聊城市鑫洋钢管有限公司</t>
  </si>
  <si>
    <t>李雪</t>
  </si>
  <si>
    <t>镀锌管、无缝管、焊管、套管（天津）</t>
  </si>
  <si>
    <t>睢宁八里钢材市场</t>
  </si>
  <si>
    <t>王行州</t>
  </si>
  <si>
    <t>镀锌管-焊管</t>
  </si>
  <si>
    <t>王宏伟</t>
  </si>
  <si>
    <t>13347935310/13852059539</t>
  </si>
  <si>
    <t>0516-88210539</t>
  </si>
  <si>
    <t>友发镀锌管等焊管套管</t>
  </si>
  <si>
    <t>徐州市八里金浩方管直销处</t>
  </si>
  <si>
    <t>刘浩</t>
  </si>
  <si>
    <t>0516-88210520</t>
  </si>
  <si>
    <t>4分-8寸焊管、螺旋管、无缝管、镀锌管</t>
  </si>
  <si>
    <t>临沂宝田焊管经销处-西区596号</t>
  </si>
  <si>
    <t>李桂芹</t>
  </si>
  <si>
    <t>13054923387/15275595908</t>
  </si>
  <si>
    <t>0539-3110562</t>
  </si>
  <si>
    <t>专做无缝管、螺旋管</t>
  </si>
  <si>
    <t>临沂润恒钢材有限公司-西区288号</t>
  </si>
  <si>
    <t>郑朝伦</t>
  </si>
  <si>
    <t>13884899019/13905391529</t>
  </si>
  <si>
    <t>0539-3110297</t>
  </si>
  <si>
    <t>无缝管，不锈钢管，弯头法兰，螺旋管</t>
  </si>
  <si>
    <t>金田无缝钢管销售有限公司</t>
  </si>
  <si>
    <t>张应田</t>
  </si>
  <si>
    <t>13655398888/13605493278</t>
  </si>
  <si>
    <t>0539-6015678</t>
  </si>
  <si>
    <t>热镀锌管、焊管、钢塑管、角铁、槽钢、方管</t>
  </si>
  <si>
    <t>临沂元富钢管有限公司</t>
  </si>
  <si>
    <t>张元富</t>
  </si>
  <si>
    <t>0539-3110633</t>
  </si>
  <si>
    <t>螺旋管、无缝管</t>
  </si>
  <si>
    <t>临沂钢材物流城西区300-301号</t>
  </si>
  <si>
    <t>褚振鲁</t>
  </si>
  <si>
    <t>13954420666/18669659567</t>
  </si>
  <si>
    <t>0539-3110693</t>
  </si>
  <si>
    <t>开平板，槽钢、角钢、工字钢、</t>
  </si>
  <si>
    <t>临沂东威钢材有限公司</t>
  </si>
  <si>
    <t>陈勇智</t>
  </si>
  <si>
    <t>15153977369/13969978199</t>
  </si>
  <si>
    <t>0539-5636456</t>
  </si>
  <si>
    <t>友发镀锌管</t>
  </si>
  <si>
    <t>天津友发、天津牛头鲁南苏北代理</t>
  </si>
  <si>
    <t>李康国</t>
  </si>
  <si>
    <t>13953905769/13853987356</t>
  </si>
  <si>
    <t>0539-3110358</t>
  </si>
  <si>
    <t>主营镀锌管</t>
  </si>
  <si>
    <t>天津友发、河北盛泰镀锌管总代理</t>
  </si>
  <si>
    <t>郁树龙</t>
  </si>
  <si>
    <t>15266699288/13805496522</t>
  </si>
  <si>
    <t>0539-3110161</t>
  </si>
  <si>
    <t>镀锌管，黑管、方管、薄壁管</t>
  </si>
  <si>
    <t>临沂物流城西区206-216-286</t>
  </si>
  <si>
    <t>曲宝骏/杨克彩</t>
  </si>
  <si>
    <t>13176987698/13562936072</t>
  </si>
  <si>
    <t>0539-3110213</t>
  </si>
  <si>
    <t>天津友发钢管集团销售有限公司</t>
  </si>
  <si>
    <t>李</t>
  </si>
  <si>
    <t>热镀、镀锌带、圆管、方管、角铁、扁铁、热镀消防管</t>
  </si>
  <si>
    <t>江苏睢宁八里钢材市场-刘信用</t>
  </si>
  <si>
    <t>刘信用</t>
  </si>
  <si>
    <t>13615112057/15240493560</t>
  </si>
  <si>
    <t>0516-86321236</t>
  </si>
  <si>
    <t>微信：15751085883</t>
  </si>
  <si>
    <t>各种型号角钢、槽钢、热镀、冷镀</t>
  </si>
  <si>
    <t>江苏睢宁八里钢材市场-刘庆</t>
  </si>
  <si>
    <t>刘庆</t>
  </si>
  <si>
    <t>13505221301/13921787752/15250903668（仝）</t>
  </si>
  <si>
    <t>0516-88210860</t>
  </si>
  <si>
    <t>各种方管规格，20*20、2*4、3*5、4*6、4*8、5*10、4*4、5*5、33</t>
  </si>
  <si>
    <t>睢宁八里厂家直销热镀锌方管</t>
  </si>
  <si>
    <t>董立民</t>
  </si>
  <si>
    <t>13952250298/15262139148</t>
  </si>
  <si>
    <t>国标热镀锌圆管、镀锌带管、大棚管、焊管、建筑管即配件等</t>
  </si>
  <si>
    <t>周锋圆管经销处</t>
  </si>
  <si>
    <t>周锋</t>
  </si>
  <si>
    <t>15335121588/15952136900</t>
  </si>
  <si>
    <t>钢管</t>
  </si>
  <si>
    <t>睢宁五金机电城</t>
  </si>
  <si>
    <t>友发集团正金元镀锌管，天津薄壁镀锌管，镀锌方管、镀锌角钢、槽钢，消防专用管等</t>
  </si>
  <si>
    <t>徐州市通宇金属材料贸易有限公司</t>
  </si>
  <si>
    <t>赵德象/闫学辉</t>
  </si>
  <si>
    <t>15996990279/15952159788</t>
  </si>
  <si>
    <t>0516-85874388/85875838</t>
  </si>
  <si>
    <t>直埋管、塑套管</t>
  </si>
  <si>
    <t>徐州双龙</t>
  </si>
  <si>
    <t>马震</t>
  </si>
  <si>
    <t>徐州工业锅炉</t>
  </si>
  <si>
    <t>曹</t>
  </si>
  <si>
    <t>徐州顺通</t>
  </si>
  <si>
    <t>刘长彬</t>
  </si>
  <si>
    <t>徐州黄山防腐保温工程有限公司</t>
  </si>
  <si>
    <t>孙厚勇</t>
  </si>
  <si>
    <t>蒸汽管件</t>
  </si>
  <si>
    <t>丁</t>
  </si>
  <si>
    <t>（柔性、刚性、人防通风）套管，人防电气套管，不锈钢波纹管</t>
  </si>
  <si>
    <t>巩义市宇峰供水材料有限公司</t>
  </si>
  <si>
    <t>李先生</t>
  </si>
  <si>
    <t>HDPE波纹管、PE/PVC</t>
  </si>
  <si>
    <t>宿迁市益源塑业有限公司</t>
  </si>
  <si>
    <t>法兰管件</t>
  </si>
  <si>
    <t>焊接管件、镀锌玛钢管件、阀门、无缝钢管、镀锌钢管、螺旋钢管等</t>
  </si>
  <si>
    <t>沧海管件</t>
  </si>
  <si>
    <t>郭亚军</t>
  </si>
  <si>
    <t>阀门、法兰、弯头</t>
  </si>
  <si>
    <t>钢板材类</t>
  </si>
  <si>
    <t>钢板</t>
  </si>
  <si>
    <t>专做卷板等工程</t>
  </si>
  <si>
    <t>加工卷板</t>
  </si>
  <si>
    <t>刘培增</t>
  </si>
  <si>
    <t>镀锌板</t>
  </si>
  <si>
    <t>凤鸣镀锌板</t>
  </si>
  <si>
    <t>贾经理</t>
  </si>
  <si>
    <t>镀锌板，不锈钢板、压花板、彩板</t>
  </si>
  <si>
    <t>临沂芙源钢构商贸有限公司-科瑞镀锌板小卷</t>
  </si>
  <si>
    <t>刘纳/褚超</t>
  </si>
  <si>
    <t>13805397377/15953936687</t>
  </si>
  <si>
    <t>0539-3110837</t>
  </si>
  <si>
    <t>平板、镀锌板、不锈钢板、钢结构工程</t>
  </si>
  <si>
    <t>元升彩钢</t>
  </si>
  <si>
    <t>王兰</t>
  </si>
  <si>
    <t>13562999833/13969922338</t>
  </si>
  <si>
    <t>0539-3110096</t>
  </si>
  <si>
    <t>镀锌板-铝板-大型</t>
  </si>
  <si>
    <t>钢材物流城西区196-132-391-399</t>
  </si>
  <si>
    <t>郁丽华</t>
  </si>
  <si>
    <t>13608998104/13562983919</t>
  </si>
  <si>
    <t>0539-3110198</t>
  </si>
  <si>
    <t>上海宝钢，常熟烨辉、山东汇金板材代理</t>
  </si>
  <si>
    <t>孙国豪</t>
  </si>
  <si>
    <t>0539-8388399</t>
  </si>
  <si>
    <t>镀锌铁皮、彩钢卷、C型钢、阳光瓦、彩钢瓦、剪板折弯、夹芯板、楼承板、方管、五金等</t>
  </si>
  <si>
    <t>睢宁八里钢材经销处</t>
  </si>
  <si>
    <t>杜浩</t>
  </si>
  <si>
    <t>0516-863218205</t>
  </si>
  <si>
    <t>镀锌铁皮</t>
  </si>
  <si>
    <t>程强</t>
  </si>
  <si>
    <t>徐州荣顺经销处</t>
  </si>
  <si>
    <t>耿志辉</t>
  </si>
  <si>
    <t>13375122982/87333808</t>
  </si>
  <si>
    <t>徐州市恒信公司</t>
  </si>
  <si>
    <t>沈春的叔</t>
  </si>
  <si>
    <t>15852185288/83775988</t>
  </si>
  <si>
    <t>东兴市场</t>
  </si>
  <si>
    <t>刘军</t>
  </si>
  <si>
    <t>上海钢的</t>
  </si>
  <si>
    <t>魏雪波</t>
  </si>
  <si>
    <t>021-33799722</t>
  </si>
  <si>
    <t>现结</t>
  </si>
  <si>
    <t>铁皮</t>
  </si>
  <si>
    <t>耿</t>
  </si>
  <si>
    <t>彩钢瓦</t>
  </si>
  <si>
    <t>侠老板</t>
  </si>
  <si>
    <t>13914826598/13056259848</t>
  </si>
  <si>
    <t>角铁、方管、彩钢瓦</t>
  </si>
  <si>
    <t>秦林</t>
  </si>
  <si>
    <t>18762295132/18652199456</t>
  </si>
  <si>
    <t>剪板</t>
  </si>
  <si>
    <t>仲</t>
  </si>
  <si>
    <t>塑料管材类</t>
  </si>
  <si>
    <t>PPR/PVC管材类</t>
  </si>
  <si>
    <t>徐州蝶胜供应部</t>
  </si>
  <si>
    <t>单怀勇</t>
  </si>
  <si>
    <t>伟星管业</t>
  </si>
  <si>
    <t>张林</t>
  </si>
  <si>
    <t>徐州天雁</t>
  </si>
  <si>
    <t>花小东</t>
  </si>
  <si>
    <t>徐州市永高建材贸易有限公司 浙江公元</t>
  </si>
  <si>
    <t>童松满</t>
  </si>
  <si>
    <t>地暖管PE-RT白色20*2.3=3元；红色3.5元</t>
  </si>
  <si>
    <t>徐州公元</t>
  </si>
  <si>
    <t>联塑管-郭玉章</t>
  </si>
  <si>
    <t>高小华</t>
  </si>
  <si>
    <t>PE地源集分水器</t>
  </si>
  <si>
    <t>杭州萧红塑料</t>
  </si>
  <si>
    <t>贾女士</t>
  </si>
  <si>
    <t>13968124137/13968124137</t>
  </si>
  <si>
    <t>PVC/PPR管材类</t>
  </si>
  <si>
    <t>联塑/上丰</t>
  </si>
  <si>
    <t>配电柜</t>
  </si>
  <si>
    <t>电控柜</t>
  </si>
  <si>
    <t>徐州华通电气</t>
  </si>
  <si>
    <t>胡忠明</t>
  </si>
  <si>
    <t>徐州和平电器</t>
  </si>
  <si>
    <t>汤</t>
  </si>
  <si>
    <t>泗洪中医院门诊楼柜子</t>
  </si>
  <si>
    <t>江苏鹏泰电气有限公司</t>
  </si>
  <si>
    <t>任继明</t>
  </si>
  <si>
    <t>徐州中泰</t>
  </si>
  <si>
    <t>朱经理</t>
  </si>
  <si>
    <t>扬州森泰</t>
  </si>
  <si>
    <t>吴晓云</t>
  </si>
  <si>
    <t>江苏鹏泰电气 有限公司-潘塘高速立交口</t>
  </si>
  <si>
    <t>杨志刚</t>
  </si>
  <si>
    <t>徐州飞翔电力开关厂</t>
  </si>
  <si>
    <t>杨池明</t>
  </si>
  <si>
    <t>0516-82189289</t>
  </si>
  <si>
    <t>江苏昂内斯电力股份有限公司</t>
  </si>
  <si>
    <t>陈宽伟</t>
  </si>
  <si>
    <t>ABB配件</t>
  </si>
  <si>
    <t>徐州瑞泉自动化设备有限公司</t>
  </si>
  <si>
    <t>曹征兵</t>
  </si>
  <si>
    <t>18796228762/18552811899</t>
  </si>
  <si>
    <t>0516-87794879</t>
  </si>
  <si>
    <t>电器元件</t>
  </si>
  <si>
    <t>正泰电器</t>
  </si>
  <si>
    <t>姚朋</t>
  </si>
  <si>
    <t>18852277788/13912021213</t>
  </si>
  <si>
    <t>0516-88332066</t>
  </si>
  <si>
    <t>母线</t>
  </si>
  <si>
    <t>扬州市祥威电气有限公司</t>
  </si>
  <si>
    <t>石树祥</t>
  </si>
  <si>
    <t>高低压成套电气设备</t>
  </si>
  <si>
    <t>江苏一高电力科技有限公司</t>
  </si>
  <si>
    <t>李学（总经理）/刁硕（助理）</t>
  </si>
  <si>
    <t>15895218989/13852148038</t>
  </si>
  <si>
    <t>0516-80117999</t>
  </si>
  <si>
    <t>户内配电箱、配电柜</t>
  </si>
  <si>
    <t>环宇集团（南京）有限公司</t>
  </si>
  <si>
    <t>环宇</t>
  </si>
  <si>
    <t>郭经理</t>
  </si>
  <si>
    <t>上海柘中电气股份有限公司</t>
  </si>
  <si>
    <t>徐磊</t>
  </si>
  <si>
    <t>南京大全电气有限公司</t>
  </si>
  <si>
    <t>徐敏</t>
  </si>
  <si>
    <t>仪器仪表</t>
  </si>
  <si>
    <t>水表</t>
  </si>
  <si>
    <t>宁波水表股份有限公司</t>
  </si>
  <si>
    <t>周则瑞</t>
  </si>
  <si>
    <t>0574-87332931</t>
  </si>
  <si>
    <t>能量计</t>
  </si>
  <si>
    <t>金湖金港</t>
  </si>
  <si>
    <t>杨晓峰</t>
  </si>
  <si>
    <t>流量计</t>
  </si>
  <si>
    <t>安徽省锐凌计量器制造有限公司</t>
  </si>
  <si>
    <t>祁晓玲</t>
  </si>
  <si>
    <t>3185399398@qq.com</t>
  </si>
  <si>
    <t>热工仪表</t>
  </si>
  <si>
    <t>上海甬港仪表</t>
  </si>
  <si>
    <t>赵勋</t>
  </si>
  <si>
    <t>上仪集团</t>
  </si>
  <si>
    <t>021-61816199</t>
  </si>
  <si>
    <t>上仪自动化营销中心</t>
  </si>
  <si>
    <t>021-56526301</t>
  </si>
  <si>
    <t>天仪集团</t>
  </si>
  <si>
    <t>李总</t>
  </si>
  <si>
    <t>022-58389533</t>
  </si>
  <si>
    <t>普菲特</t>
  </si>
  <si>
    <t>孙仁壮</t>
  </si>
  <si>
    <t>软接头</t>
  </si>
  <si>
    <t>上海环新</t>
  </si>
  <si>
    <t>贺虎彬</t>
  </si>
  <si>
    <t>南京晨光</t>
  </si>
  <si>
    <t>王伶俐</t>
  </si>
  <si>
    <t>025-52826590</t>
  </si>
  <si>
    <t>钱工</t>
  </si>
  <si>
    <t>025-528265689</t>
  </si>
  <si>
    <t>岩棉（贴纸）厂</t>
  </si>
  <si>
    <t>睢宁永通岩棉厂</t>
  </si>
  <si>
    <t>13852055905/13852055805</t>
  </si>
  <si>
    <t>板材</t>
  </si>
  <si>
    <t>郭景板材</t>
  </si>
  <si>
    <t>郭景</t>
  </si>
  <si>
    <t>13952258939/18136010558</t>
  </si>
  <si>
    <t>空调开关、电动阀门</t>
  </si>
  <si>
    <t>霍尼韦尔、西门子、欧文托普</t>
  </si>
  <si>
    <t>赵建辉</t>
  </si>
  <si>
    <t>南京名门楼宇设备有限公司</t>
  </si>
  <si>
    <t>门风梅</t>
  </si>
  <si>
    <t>铝箔复合板材（酚醛板）</t>
  </si>
  <si>
    <t>武汉风行</t>
  </si>
  <si>
    <t>李德成</t>
  </si>
  <si>
    <t>曹磊</t>
  </si>
  <si>
    <t>武汉盛华</t>
  </si>
  <si>
    <t>李波</t>
  </si>
  <si>
    <t>厦门高特</t>
  </si>
  <si>
    <t>吴经理</t>
  </si>
  <si>
    <t>0592-6372253</t>
  </si>
  <si>
    <t>江苏佳宝软接等</t>
  </si>
  <si>
    <t>于小燕</t>
  </si>
  <si>
    <t>山东华海</t>
  </si>
  <si>
    <t>周壮</t>
  </si>
  <si>
    <t>山东华海厂</t>
  </si>
  <si>
    <t>王玉安</t>
  </si>
  <si>
    <t>13516375999郭</t>
  </si>
  <si>
    <t>0632-5590767</t>
  </si>
  <si>
    <t>山东1</t>
  </si>
  <si>
    <t>杜瑞华</t>
  </si>
  <si>
    <t>无锡东维</t>
  </si>
  <si>
    <t>李亚军</t>
  </si>
  <si>
    <t>山东2</t>
  </si>
  <si>
    <t>满全保</t>
  </si>
  <si>
    <t>山东3</t>
  </si>
  <si>
    <t>张云军</t>
  </si>
  <si>
    <t>浙江川科</t>
  </si>
  <si>
    <t>袁雪祥/陈伯祥</t>
  </si>
  <si>
    <t>13906853118/13705853995</t>
  </si>
  <si>
    <t>0575-83615666</t>
  </si>
  <si>
    <t>风机风阀</t>
  </si>
  <si>
    <t>轴流风机，防火阀</t>
  </si>
  <si>
    <t>绍兴上虞英达风机有限公司</t>
  </si>
  <si>
    <t>赵</t>
  </si>
  <si>
    <t>中大</t>
  </si>
  <si>
    <t>尹国军</t>
  </si>
  <si>
    <t>上海应达</t>
  </si>
  <si>
    <t>邢辉</t>
  </si>
  <si>
    <t>上虞风机</t>
  </si>
  <si>
    <t>风机、风阀、消音箱</t>
  </si>
  <si>
    <t>上虞英达风机</t>
  </si>
  <si>
    <t>0575-81229225</t>
  </si>
  <si>
    <t>靖江春意防火阀-风幕机-</t>
  </si>
  <si>
    <t>于卫红</t>
  </si>
  <si>
    <t>苏州则君仪器设备有限公司-风幕机</t>
  </si>
  <si>
    <t>陈旗</t>
  </si>
  <si>
    <t>风阀、风口、风管</t>
  </si>
  <si>
    <t>徐州思洋空调工程</t>
  </si>
  <si>
    <t>司义美</t>
  </si>
  <si>
    <t>徐州馨敬</t>
  </si>
  <si>
    <t>翟玉珍</t>
  </si>
  <si>
    <t>张劲</t>
  </si>
  <si>
    <t>山东中南科莱空调设备有限公司</t>
  </si>
  <si>
    <t>高煜</t>
  </si>
  <si>
    <t>防火阀</t>
  </si>
  <si>
    <t>山东金光玻璃钢集团有限公司</t>
  </si>
  <si>
    <t>任</t>
  </si>
  <si>
    <t>静压箱</t>
  </si>
  <si>
    <t>馨敬</t>
  </si>
  <si>
    <t>汪继勇-工地施工队</t>
  </si>
  <si>
    <t>浙江亿利达数字风机</t>
  </si>
  <si>
    <t>洪经理</t>
  </si>
  <si>
    <t>厂家电话0576-82656000</t>
  </si>
  <si>
    <t>靖江市易凯通风设备</t>
  </si>
  <si>
    <t>刘建</t>
  </si>
  <si>
    <t>格瑞德-亚太-代理</t>
  </si>
  <si>
    <t>赵付明</t>
  </si>
  <si>
    <t>孔亮</t>
  </si>
  <si>
    <t>德州亚太-代理</t>
  </si>
  <si>
    <t>任吉星</t>
  </si>
  <si>
    <t>山东罗泰风机有限公司（山东开泰集团旗下子公司）</t>
  </si>
  <si>
    <t>刘绘叶</t>
  </si>
  <si>
    <t>0531-55761906</t>
  </si>
  <si>
    <t>13372217918（徐州）</t>
  </si>
  <si>
    <t>格瑞德</t>
  </si>
  <si>
    <t>段玉玲</t>
  </si>
  <si>
    <t>13312192997/15805345653</t>
  </si>
  <si>
    <t>魏明山</t>
  </si>
  <si>
    <t>亚太格瑞德集团</t>
  </si>
  <si>
    <t>齐主任</t>
  </si>
  <si>
    <t>0516-83061462</t>
  </si>
  <si>
    <t>总部</t>
  </si>
  <si>
    <t>0534-2551888</t>
  </si>
  <si>
    <t>0534-2551886</t>
  </si>
  <si>
    <t>马胜强</t>
  </si>
  <si>
    <t>田林</t>
  </si>
  <si>
    <t>靖江市刘靖空调热源设备厂(空调配件）</t>
  </si>
  <si>
    <t>余建辉</t>
  </si>
  <si>
    <t>13852857291/18936817550</t>
  </si>
  <si>
    <t>0523-84561669</t>
  </si>
  <si>
    <t>甘月双</t>
  </si>
  <si>
    <t>0531-55761768</t>
  </si>
  <si>
    <t>靖江瑞风空调</t>
  </si>
  <si>
    <t>瞿正</t>
  </si>
  <si>
    <t>山东金光</t>
  </si>
  <si>
    <t>田茂增</t>
  </si>
  <si>
    <t>风机</t>
  </si>
  <si>
    <t>江苏景盛空调有限公司</t>
  </si>
  <si>
    <t xml:space="preserve">薛晓飞 </t>
  </si>
  <si>
    <t>铝箔保温软管（带钢丝）</t>
  </si>
  <si>
    <t>北京富伟丰</t>
  </si>
  <si>
    <t>王红伟</t>
  </si>
  <si>
    <t>010-69220656</t>
  </si>
  <si>
    <t>建湖隆凯-空调软接</t>
  </si>
  <si>
    <t>洪云龙</t>
  </si>
  <si>
    <t>空调消音软管-无纺布</t>
  </si>
  <si>
    <t>徐州维美空调设备</t>
  </si>
  <si>
    <t>王帅</t>
  </si>
  <si>
    <t>铜阀、垫木、软接、保温软管等</t>
  </si>
  <si>
    <t>徐州顺佳经销处（文然）</t>
  </si>
  <si>
    <t>沈莉/张强</t>
  </si>
  <si>
    <t>保温材料</t>
  </si>
  <si>
    <t>徐州扩源-华美</t>
  </si>
  <si>
    <t>侯育蒲</t>
  </si>
  <si>
    <t>徐州永汇保温材料经营部--宝柯-华美-美格</t>
  </si>
  <si>
    <t>李磊</t>
  </si>
  <si>
    <t>华美</t>
  </si>
  <si>
    <t>高亚宁</t>
  </si>
  <si>
    <t>河北华美</t>
  </si>
  <si>
    <t>李雪娜</t>
  </si>
  <si>
    <t>赢胜节能集团有限公司</t>
  </si>
  <si>
    <t>凌凯</t>
  </si>
  <si>
    <t>华阳保温仓储批发</t>
  </si>
  <si>
    <t>玛钢管件、阀门</t>
  </si>
  <si>
    <t>闽之源阀门（埃美柯）</t>
  </si>
  <si>
    <t>林长征</t>
  </si>
  <si>
    <t>18552909333/18552907333</t>
  </si>
  <si>
    <t>0516-81005768</t>
  </si>
  <si>
    <t>旻祥建材</t>
  </si>
  <si>
    <t>郑金谷</t>
  </si>
  <si>
    <t>徐州宇通经销处</t>
  </si>
  <si>
    <t>李明军</t>
  </si>
  <si>
    <t>15952187608/83576188</t>
  </si>
  <si>
    <t>彭城五交化</t>
  </si>
  <si>
    <t>裴学智</t>
  </si>
  <si>
    <t>徐州帝豪  费县阀门  远水  美津</t>
  </si>
  <si>
    <t>王晓龙</t>
  </si>
  <si>
    <t>冠龙-上海</t>
  </si>
  <si>
    <t>洪工</t>
  </si>
  <si>
    <t>上海良科阀门</t>
  </si>
  <si>
    <t>叶志伟</t>
  </si>
  <si>
    <t>徐州固友商贸有限公司(标一)</t>
  </si>
  <si>
    <t>谢世佳</t>
  </si>
  <si>
    <t>徐州展彩(上海精嘉）</t>
  </si>
  <si>
    <t>秦锋</t>
  </si>
  <si>
    <t>北京销售处（天津塘沽阀门）</t>
  </si>
  <si>
    <t>王德华</t>
  </si>
  <si>
    <t>13264081335/18601335511</t>
  </si>
  <si>
    <t>埃美柯-无锡-师</t>
  </si>
  <si>
    <t>师经理</t>
  </si>
  <si>
    <t>0510-82464339</t>
  </si>
  <si>
    <t>南京明朗物资有限公司（永德信、埃美柯）</t>
  </si>
  <si>
    <t>王海平</t>
  </si>
  <si>
    <t>025-52444238</t>
  </si>
  <si>
    <t>上海溪南（埃美柯）</t>
  </si>
  <si>
    <t>王侦祥</t>
  </si>
  <si>
    <t>苏州高中压</t>
  </si>
  <si>
    <t>王-销售副部长/张经理女士</t>
  </si>
  <si>
    <t>051265263161</t>
  </si>
  <si>
    <t>上海标一阀门有限公司（空调消防齐全）</t>
  </si>
  <si>
    <t>技术部长-谭世杰</t>
  </si>
  <si>
    <t>021-59757408</t>
  </si>
  <si>
    <t>总经理助理-伍涛</t>
  </si>
  <si>
    <t>021-59758831</t>
  </si>
  <si>
    <t>营销总监-负责销售-方玉林</t>
  </si>
  <si>
    <t>业务接待-澎湃</t>
  </si>
  <si>
    <t>中国.精嘉阀门集团有限公司</t>
  </si>
  <si>
    <t>江苏上海地区-任运博-菏泽</t>
  </si>
  <si>
    <t>021-69595711</t>
  </si>
  <si>
    <t>上海良工阀门厂有限公司</t>
  </si>
  <si>
    <t>林天才/洪总</t>
  </si>
  <si>
    <t>13764809835/13761862886</t>
  </si>
  <si>
    <t>上海良工阀门厂有限公司-连云港代理</t>
  </si>
  <si>
    <t>洪土成</t>
  </si>
  <si>
    <t>13776597188/13851289609</t>
  </si>
  <si>
    <t>021-56391000</t>
  </si>
  <si>
    <t>上海冠龙阀门机械有限公司</t>
  </si>
  <si>
    <t>企划部部长-朱成虎</t>
  </si>
  <si>
    <t>021-31167809</t>
  </si>
  <si>
    <t>徐州地区负责-张殿伟</t>
  </si>
  <si>
    <t>021-59129279</t>
  </si>
  <si>
    <t>天津大战阀门</t>
  </si>
  <si>
    <t>022-28618611</t>
  </si>
  <si>
    <t>翟经理/王工</t>
  </si>
  <si>
    <t>13705209821/18862866769</t>
  </si>
  <si>
    <t>0516-83777609</t>
  </si>
  <si>
    <t>南京华强（埃美柯）</t>
  </si>
  <si>
    <t>孙忠强</t>
  </si>
  <si>
    <t>苏阀达尔（苏州）</t>
  </si>
  <si>
    <t>孙</t>
  </si>
  <si>
    <t>英格兰姆（上海）阀门有限公司-消防</t>
  </si>
  <si>
    <t>地铁负责人-李总</t>
  </si>
  <si>
    <t>021-51601525</t>
  </si>
  <si>
    <t>水泵</t>
  </si>
  <si>
    <t>威乐水泵</t>
  </si>
  <si>
    <t>戴岩松/陈（南京办）</t>
  </si>
  <si>
    <t>13611598831/13505184783</t>
  </si>
  <si>
    <t>熊猫</t>
  </si>
  <si>
    <t>郭维（新沂宿迁）/王桂琴</t>
  </si>
  <si>
    <t>18005213528/18105213108</t>
  </si>
  <si>
    <t>太平洋</t>
  </si>
  <si>
    <t>孟战</t>
  </si>
  <si>
    <t>南方水泵</t>
  </si>
  <si>
    <t>季峰/彭连忠/周建德</t>
  </si>
  <si>
    <t>18652200518/19951830697/19951830697</t>
  </si>
  <si>
    <t>0516-83821303</t>
  </si>
  <si>
    <t>格兰富-徐州朝*机械设备有限公司</t>
  </si>
  <si>
    <t>李楠</t>
  </si>
  <si>
    <t>0516-87895580</t>
  </si>
  <si>
    <t>格兰富</t>
  </si>
  <si>
    <t>胡莉/马腾/龚超</t>
  </si>
  <si>
    <t>15996939526/15052010023/18652276098</t>
  </si>
  <si>
    <t>格兰富授权代理商-南京中智</t>
  </si>
  <si>
    <t>唐亮</t>
  </si>
  <si>
    <t>湖南南元泵业（南方水泵分离出来）</t>
  </si>
  <si>
    <t>赵厚勇</t>
  </si>
  <si>
    <t>13375218703/13775806467</t>
  </si>
  <si>
    <t>上海东方水泵</t>
  </si>
  <si>
    <t>陈浩洋</t>
  </si>
  <si>
    <t>上海熊猫水泵</t>
  </si>
  <si>
    <t>上海凯泉水泵</t>
  </si>
  <si>
    <t>尹建平/孙永</t>
  </si>
  <si>
    <t>13401277239/18552809851</t>
  </si>
  <si>
    <t>上海连成水泵</t>
  </si>
  <si>
    <t>高永军/李树银</t>
  </si>
  <si>
    <t>13852431692/15852186090</t>
  </si>
  <si>
    <t>上海凯源水泵</t>
  </si>
  <si>
    <t>陈经理</t>
  </si>
  <si>
    <t>泰丰水泵</t>
  </si>
  <si>
    <t>包福贵</t>
  </si>
  <si>
    <t>深水泵</t>
  </si>
  <si>
    <t>上海良益泵业</t>
  </si>
  <si>
    <t>王立</t>
  </si>
  <si>
    <t>13671999102 </t>
  </si>
  <si>
    <t>浙江大明-徐州下店市场9-21</t>
  </si>
  <si>
    <t>郑乐婷-东兴6-52</t>
  </si>
  <si>
    <t>郑乐婷</t>
  </si>
  <si>
    <t>蓝深水泵</t>
  </si>
  <si>
    <t>杨</t>
  </si>
  <si>
    <t>消防泵、排污泵、消防箱泵一体化，控制柜</t>
  </si>
  <si>
    <t>上海山楠泵业（集团）有限公司</t>
  </si>
  <si>
    <t>魏华</t>
  </si>
  <si>
    <t>通用-开关灯具</t>
  </si>
  <si>
    <t>灯具、插座、开关面板</t>
  </si>
  <si>
    <t>徐州乐明科技有限公司</t>
  </si>
  <si>
    <t>潘</t>
  </si>
  <si>
    <t>灯具</t>
  </si>
  <si>
    <t>徐州斌颜商贸有限公司</t>
  </si>
  <si>
    <t>庄</t>
  </si>
  <si>
    <t>光伏组件、太阳能路灯、综合杆、文化定制灯杆、智慧路灯、LED灯具</t>
  </si>
  <si>
    <t>江苏星火照明集团</t>
  </si>
  <si>
    <t>空调大设备</t>
  </si>
  <si>
    <t>南京天加贸易有限公司</t>
  </si>
  <si>
    <t>张永安</t>
  </si>
  <si>
    <t>18905135686/13805135686</t>
  </si>
  <si>
    <t>王亚东</t>
  </si>
  <si>
    <t>油烟净化、净水设备、污水处理、除尘设备、滤筒滤芯</t>
  </si>
  <si>
    <t>下淀32-10</t>
  </si>
  <si>
    <t>方柱模板扣</t>
  </si>
  <si>
    <t>河北鑫天华建筑器材有限公司</t>
  </si>
  <si>
    <t>同轴线缆</t>
  </si>
  <si>
    <t>中天射频电缆有限公司</t>
  </si>
  <si>
    <t>电动葫芦</t>
  </si>
  <si>
    <t xml:space="preserve">奥力通起重机（北京）有限公司                                  </t>
  </si>
  <si>
    <t>曹泽祥</t>
  </si>
  <si>
    <t>河南省矿山起重机有限公司</t>
  </si>
  <si>
    <t xml:space="preserve">张志勇 </t>
  </si>
  <si>
    <t xml:space="preserve">河南圣起机械集团有限公司                                  </t>
  </si>
  <si>
    <t>赵学江</t>
  </si>
  <si>
    <t>河南卫华重型机械股份有限公司</t>
  </si>
  <si>
    <t>陈绪磊</t>
  </si>
  <si>
    <t>河南重工集团起重机科技有限公司</t>
  </si>
  <si>
    <t>李博</t>
  </si>
  <si>
    <t>罗茨风机</t>
  </si>
  <si>
    <t xml:space="preserve">百事德机械（江苏）有限公司     </t>
  </si>
  <si>
    <t xml:space="preserve">殷水超 </t>
  </si>
  <si>
    <t>济南百顺源风机有限公司</t>
  </si>
  <si>
    <t xml:space="preserve">王荣香 </t>
  </si>
  <si>
    <t xml:space="preserve">山东协众机械科技有限公司                                  </t>
  </si>
  <si>
    <t>李经理（章晃）</t>
  </si>
  <si>
    <t>曝气管</t>
  </si>
  <si>
    <t xml:space="preserve">北京北卫军创科技有限公司                                  </t>
  </si>
  <si>
    <t xml:space="preserve">黄帅   </t>
  </si>
  <si>
    <t xml:space="preserve">上海威德环保有限公司                                  </t>
  </si>
  <si>
    <t xml:space="preserve">鲁文波 </t>
  </si>
  <si>
    <t>耶格尔橡胶塑胶(深圳)有限公司</t>
  </si>
  <si>
    <t>史致远</t>
  </si>
  <si>
    <t>变压器</t>
  </si>
  <si>
    <t>鲁特电工股份有限公司</t>
  </si>
  <si>
    <t>韦金星</t>
  </si>
  <si>
    <t>天津市特变电工变压器有限公司</t>
  </si>
  <si>
    <t xml:space="preserve">邵利 </t>
  </si>
  <si>
    <t>江苏华鹏变压器有限公司</t>
  </si>
  <si>
    <t>黄建锋</t>
  </si>
  <si>
    <t>杨永丰</t>
  </si>
  <si>
    <t>低压柜、配电柜</t>
  </si>
  <si>
    <t>孙善铎</t>
  </si>
  <si>
    <t>邢经理</t>
  </si>
  <si>
    <t>李森</t>
  </si>
  <si>
    <t xml:space="preserve">                                                               以下单位展会资料，未合作过</t>
  </si>
  <si>
    <t>螺旋流恒压泵</t>
  </si>
  <si>
    <t>山东昊安金科机械装备有限公司</t>
  </si>
  <si>
    <t>0631-64442888/6766888</t>
  </si>
  <si>
    <t>冷却塔</t>
  </si>
  <si>
    <t>上海金日冷却塔</t>
  </si>
  <si>
    <t>刘思婷</t>
  </si>
  <si>
    <t>上海良机冷却塔</t>
  </si>
  <si>
    <t>梁</t>
  </si>
  <si>
    <t>元亨</t>
  </si>
  <si>
    <t>刘德朋</t>
  </si>
  <si>
    <t>荏原</t>
  </si>
  <si>
    <t>大连斯频德</t>
  </si>
  <si>
    <t>朱小亮/菜焕发（南京办）</t>
  </si>
  <si>
    <t>15851811433/13813949639</t>
  </si>
  <si>
    <t>览讯</t>
  </si>
  <si>
    <t>于永凯/杨朋</t>
  </si>
  <si>
    <t>15950697722/15150041053</t>
  </si>
  <si>
    <t>东莞空研冷却塔有限公司（日本）</t>
  </si>
  <si>
    <t>东莞工厂</t>
  </si>
  <si>
    <t>0769-83729282</t>
  </si>
  <si>
    <t>上海办</t>
  </si>
  <si>
    <t>021-51103328</t>
  </si>
  <si>
    <t>合肥办</t>
  </si>
  <si>
    <t>0551-5524523</t>
  </si>
  <si>
    <t>锅炉</t>
  </si>
  <si>
    <t>广州迪森</t>
  </si>
  <si>
    <t>陈团委</t>
  </si>
  <si>
    <t>郑庆贺（副总）</t>
  </si>
  <si>
    <t>倪玲（总经理）</t>
  </si>
  <si>
    <t>徐州市新纳供热工程有限公司</t>
  </si>
  <si>
    <t>空气净化器</t>
  </si>
  <si>
    <t>宁波艾普罗</t>
  </si>
  <si>
    <t>张总</t>
  </si>
  <si>
    <t>回风机</t>
  </si>
  <si>
    <t>江苏雪莲人工环境科技有限公司</t>
  </si>
  <si>
    <t>方</t>
  </si>
  <si>
    <t>微信：qq_757590323</t>
  </si>
  <si>
    <t>上海泰恩特环境技术有限公司</t>
  </si>
  <si>
    <t>北京拓联</t>
  </si>
  <si>
    <t>崔辉</t>
  </si>
  <si>
    <t>北京骏耕源</t>
  </si>
  <si>
    <t>刘长河</t>
  </si>
  <si>
    <t>思博特</t>
  </si>
  <si>
    <t>王浩杰</t>
  </si>
  <si>
    <t>宁波顺风</t>
  </si>
  <si>
    <t>董灵波</t>
  </si>
  <si>
    <t>枫林温控器-山东德州-</t>
  </si>
  <si>
    <t>刘俊燕</t>
  </si>
  <si>
    <t>0534-2322902</t>
  </si>
  <si>
    <t>机械式203的18一个。</t>
  </si>
  <si>
    <t>济南金烨控制设备有限公司</t>
  </si>
  <si>
    <t>张晚霞</t>
  </si>
  <si>
    <t>空调主设备</t>
  </si>
  <si>
    <t>海尔</t>
  </si>
  <si>
    <t>李英江</t>
  </si>
  <si>
    <t>海信</t>
  </si>
  <si>
    <t>李颖</t>
  </si>
  <si>
    <t>三菱重工</t>
  </si>
  <si>
    <t>谢凯</t>
  </si>
  <si>
    <t>国祥</t>
  </si>
  <si>
    <t>徐琪</t>
  </si>
  <si>
    <t>富尔达</t>
  </si>
  <si>
    <t>初新亭</t>
  </si>
  <si>
    <t>天加</t>
  </si>
  <si>
    <t>高昂</t>
  </si>
  <si>
    <t>美的</t>
  </si>
  <si>
    <t>史衍鹏</t>
  </si>
  <si>
    <t>顿汉布什</t>
  </si>
  <si>
    <t>窦立山</t>
  </si>
  <si>
    <t>郭振宝</t>
  </si>
  <si>
    <t>广东欧科</t>
  </si>
  <si>
    <t>周彩芳</t>
  </si>
  <si>
    <t>清华同方</t>
  </si>
  <si>
    <t>刘久香</t>
  </si>
  <si>
    <t>庞总（华东区）</t>
  </si>
  <si>
    <t>特灵</t>
  </si>
  <si>
    <t>张德泉</t>
  </si>
  <si>
    <t>特灵服务公司拆移机器</t>
  </si>
  <si>
    <t>卢小杰</t>
  </si>
  <si>
    <t>麦克维尔</t>
  </si>
  <si>
    <t>管大伟</t>
  </si>
  <si>
    <t>联动控制器-于良-南京博璟</t>
  </si>
  <si>
    <t>于良</t>
  </si>
  <si>
    <t>约克</t>
  </si>
  <si>
    <t>秦超</t>
  </si>
  <si>
    <t>开利</t>
  </si>
  <si>
    <t>扬程</t>
  </si>
  <si>
    <t>开利（苏州）</t>
  </si>
  <si>
    <t>严伟东</t>
  </si>
  <si>
    <t>常州爱斯特</t>
  </si>
  <si>
    <t>陈超</t>
  </si>
  <si>
    <t>江苏鑫润地源热泵</t>
  </si>
  <si>
    <t>顾雷阁</t>
  </si>
  <si>
    <t>环都拓扑</t>
  </si>
  <si>
    <t>衡思疆</t>
  </si>
  <si>
    <t>纳新空调</t>
  </si>
  <si>
    <t>袁伟</t>
  </si>
  <si>
    <t>盾安</t>
  </si>
  <si>
    <t>王猛</t>
  </si>
  <si>
    <t>东元空调</t>
  </si>
  <si>
    <t>董进</t>
  </si>
  <si>
    <t>依米康精密空调</t>
  </si>
  <si>
    <t>李恒</t>
  </si>
  <si>
    <t>奇威特</t>
  </si>
  <si>
    <t>唐文燕</t>
  </si>
  <si>
    <t>山东孚沃德</t>
  </si>
  <si>
    <t>郭伟辉（总助）</t>
  </si>
  <si>
    <t>浙江国祥股份有限公司</t>
  </si>
  <si>
    <t>仝前进</t>
  </si>
  <si>
    <t>0516-83888455</t>
  </si>
  <si>
    <t>热管热回收、余热回收、新风换气、热回收转轮</t>
  </si>
  <si>
    <t>无锡诺维尔</t>
  </si>
  <si>
    <t>张金艳</t>
  </si>
  <si>
    <t>0510-820223296</t>
  </si>
  <si>
    <t>铜管</t>
  </si>
  <si>
    <t>旺昊制冷</t>
  </si>
  <si>
    <t>青岛宏泰</t>
  </si>
  <si>
    <t>宋文龙</t>
  </si>
  <si>
    <t>无锡市新思路（海亮代理）</t>
  </si>
  <si>
    <t>周游</t>
  </si>
  <si>
    <t>上海飞轮</t>
  </si>
  <si>
    <t>潘心鸣</t>
  </si>
  <si>
    <t>徐州锦东</t>
  </si>
  <si>
    <t>辛兆鹏</t>
  </si>
  <si>
    <t>上海力乙工贸公司--飞轮</t>
  </si>
  <si>
    <t>姬付永</t>
  </si>
  <si>
    <t>无锡锦东-铜管-飞轮-中佳</t>
  </si>
  <si>
    <t>于彪</t>
  </si>
  <si>
    <t>13387357979/13291215136</t>
  </si>
  <si>
    <t>徐州瑞锦鑫制冷设备有限公司-无锡锦东徐州分店</t>
  </si>
  <si>
    <t>赵安然</t>
  </si>
  <si>
    <t>0516-87768560</t>
  </si>
  <si>
    <t>冷媒、纷歧管、铜管件</t>
  </si>
  <si>
    <t>青岛易科</t>
  </si>
  <si>
    <t>葛世燕</t>
  </si>
  <si>
    <t>浙江金氏</t>
  </si>
  <si>
    <t>李学山</t>
  </si>
  <si>
    <t>浙江恒诚</t>
  </si>
  <si>
    <t>钱俊</t>
  </si>
  <si>
    <t>徐州冰寒制冷</t>
  </si>
  <si>
    <t>陈金花</t>
  </si>
  <si>
    <t>浙江永和股份公司--美的用冰龙冷媒</t>
  </si>
  <si>
    <t>林经理</t>
  </si>
  <si>
    <t>无锡汉华-制冷设备批发-永和冷媒代理-海亮铜管</t>
  </si>
  <si>
    <t>青岛新冷制冷剂</t>
  </si>
  <si>
    <t>李彪</t>
  </si>
  <si>
    <t>利雪牌</t>
  </si>
  <si>
    <t>冰龙</t>
  </si>
  <si>
    <t>大金</t>
  </si>
  <si>
    <t>徐州起源制冷设备有限公司</t>
  </si>
  <si>
    <t>全热交换器</t>
  </si>
  <si>
    <t>无锡罗特</t>
  </si>
  <si>
    <t>鲜婷婷</t>
  </si>
  <si>
    <t>俞敏光</t>
  </si>
  <si>
    <t>诺威尔空气处理设备</t>
  </si>
  <si>
    <t>史登峰</t>
  </si>
  <si>
    <t>北京环都</t>
  </si>
  <si>
    <t>翁礼丹/孙盖</t>
  </si>
  <si>
    <t>13401917365/13915997741</t>
  </si>
  <si>
    <t>苏州米亚</t>
  </si>
  <si>
    <t>陈女士</t>
  </si>
  <si>
    <t>水处理设备</t>
  </si>
  <si>
    <t>淄博新力达换热器</t>
  </si>
  <si>
    <t>江苏恒力</t>
  </si>
  <si>
    <t>无锡双峰</t>
  </si>
  <si>
    <t>淄博泰勒换热器</t>
  </si>
  <si>
    <t>王小茜</t>
  </si>
  <si>
    <t>埃克森</t>
  </si>
  <si>
    <t>张力平</t>
  </si>
  <si>
    <t>山东金泽尔（康鲁）</t>
  </si>
  <si>
    <t>李冬</t>
  </si>
  <si>
    <t>山东北辰</t>
  </si>
  <si>
    <t>赵怀超</t>
  </si>
  <si>
    <t>山东康鲁</t>
  </si>
  <si>
    <t>奚道峰</t>
  </si>
  <si>
    <t>威海前卫</t>
  </si>
  <si>
    <t>肖坤</t>
  </si>
  <si>
    <t>威海市远大电器</t>
  </si>
  <si>
    <t>李华</t>
  </si>
  <si>
    <t>济南水升华</t>
  </si>
  <si>
    <t>赵英娣</t>
  </si>
  <si>
    <t>徐州兴淮机电设备有限公司</t>
  </si>
  <si>
    <t>胡乃关</t>
  </si>
  <si>
    <t>南京比尔森热力技术有限公司</t>
  </si>
  <si>
    <t>余建宏</t>
  </si>
  <si>
    <t>威海亚美</t>
  </si>
  <si>
    <t>孙新君</t>
  </si>
  <si>
    <t>江苏雨贝</t>
  </si>
  <si>
    <t>冯磊</t>
  </si>
  <si>
    <t>度尔机电工程（上海）有限公司</t>
  </si>
  <si>
    <t>陈绍康</t>
  </si>
  <si>
    <t>加药</t>
  </si>
  <si>
    <t>山东水龙王集团有限公司</t>
  </si>
  <si>
    <t>范先锋</t>
  </si>
  <si>
    <t>自动排气阀</t>
  </si>
  <si>
    <t>自动排气阀-上海卡莱菲</t>
  </si>
  <si>
    <t>石经理</t>
  </si>
  <si>
    <t>QQ995202135</t>
  </si>
  <si>
    <t>姚总提供-君盛，QQ995202135，自动排气阀DN20=70元/个，不含税含运费</t>
  </si>
  <si>
    <t>意大利卡莱菲上海办事处</t>
  </si>
  <si>
    <t>QQ2901452722</t>
  </si>
  <si>
    <t>卡莱菲、西门子等</t>
  </si>
  <si>
    <t>kaleffi-新盛公司给的客户</t>
  </si>
  <si>
    <t>宋</t>
  </si>
  <si>
    <t>13395221234/13357951011</t>
  </si>
  <si>
    <t>卡莱菲不含票100/个</t>
  </si>
  <si>
    <t>吸顶换气扇</t>
  </si>
  <si>
    <t>上海鸿晴机电设备有限公司</t>
  </si>
  <si>
    <t>张清泉</t>
  </si>
  <si>
    <t>徐州跃翔建材有限公司</t>
  </si>
  <si>
    <t>毕秀菊</t>
  </si>
  <si>
    <t>0516-83377223</t>
  </si>
  <si>
    <t>排气扇</t>
  </si>
  <si>
    <t>上海迈伦-绿岛排气扇</t>
  </si>
  <si>
    <t>变频器</t>
  </si>
  <si>
    <t>徐州隆源自动化控制设备</t>
  </si>
  <si>
    <t>朱老板</t>
  </si>
  <si>
    <t>新风系统（给海尔代加工）</t>
  </si>
  <si>
    <t>江苏净松环境科技有限公司</t>
  </si>
  <si>
    <t>新客户</t>
  </si>
  <si>
    <t>安邦</t>
  </si>
  <si>
    <t>025-86112379</t>
  </si>
  <si>
    <t>沟槽式连接管件、压槽机、开孔机及配件各种法兰盲片，钢性卡箍、异径管卡、U型机械三通、螺纹机械三通</t>
  </si>
  <si>
    <t>潍坊鑫汇通金属制品有限公司</t>
  </si>
  <si>
    <t>李世波</t>
  </si>
  <si>
    <t>0536-8160728</t>
  </si>
  <si>
    <t>思博特（慈溪）自控设备有限公司</t>
  </si>
  <si>
    <t>0574-63333660</t>
  </si>
  <si>
    <t>（中央空调节能控制产品）</t>
  </si>
  <si>
    <t>0574-63333661</t>
  </si>
  <si>
    <t>（供热采暖节能控制产品）</t>
  </si>
  <si>
    <t>铜弯头、三通、直接、U三通、分歧管旁三通、爪三通等</t>
  </si>
  <si>
    <t>新冷媒制冷铜管</t>
  </si>
  <si>
    <t>021-56681268</t>
  </si>
  <si>
    <t>沟槽管件</t>
  </si>
  <si>
    <t>潍坊竣通机械配套有限公司</t>
  </si>
  <si>
    <t>南安华泰消防器材有限公司</t>
  </si>
  <si>
    <t>0595-86311581/86317581</t>
  </si>
  <si>
    <t>产品所属系统</t>
  </si>
  <si>
    <t>消防</t>
  </si>
  <si>
    <t>镀锌管件、卡箍管件、消防器材</t>
  </si>
  <si>
    <t>徐州广捷公司</t>
  </si>
  <si>
    <t>颜贻恩</t>
  </si>
  <si>
    <t>13805216763/83678119</t>
  </si>
  <si>
    <t>消防过墙管</t>
  </si>
  <si>
    <t>徐州宝盈高贸</t>
  </si>
  <si>
    <t>朱从治</t>
  </si>
  <si>
    <t>蚌埠依爱</t>
  </si>
  <si>
    <t>上海松江飞擎</t>
  </si>
  <si>
    <t>王博</t>
  </si>
  <si>
    <t>徐州海湾</t>
  </si>
  <si>
    <t>曹哲</t>
  </si>
  <si>
    <t>泰和安/海湾</t>
  </si>
  <si>
    <t>陈学（陈成需）</t>
  </si>
  <si>
    <t>西门子代理（江苏倍尔泰克）</t>
  </si>
  <si>
    <t>马红祥</t>
  </si>
  <si>
    <t>消防箱体</t>
  </si>
  <si>
    <t>淮海消防</t>
  </si>
  <si>
    <t>谭洁</t>
  </si>
  <si>
    <t>徐州鑫淼消防设备</t>
  </si>
  <si>
    <t>0516-87762020</t>
  </si>
  <si>
    <t>水箱</t>
  </si>
  <si>
    <t>徐州中大供水设备</t>
  </si>
  <si>
    <t>李红/查明珠/宋燕芝</t>
  </si>
  <si>
    <t>15062109893/13407535105/13852150918</t>
  </si>
  <si>
    <t>盐城宏利恒给水设备有限公司</t>
  </si>
  <si>
    <t>洪云龙（代理）/厂家</t>
  </si>
  <si>
    <t>13921856858/18662087999</t>
  </si>
  <si>
    <t>0515-86282269（厂家）</t>
  </si>
  <si>
    <t>盐城凯盛水箱</t>
  </si>
  <si>
    <t>陆永明</t>
  </si>
  <si>
    <t>消防卷帘门</t>
  </si>
  <si>
    <t>河南瑞利普消防设备有限公司（河南辉达卷帘门）</t>
  </si>
  <si>
    <t>王小姐</t>
  </si>
  <si>
    <t>防火门-挡烟垂壁</t>
  </si>
  <si>
    <t>任丘市益德门业有限公司</t>
  </si>
  <si>
    <t>张经理/韩女士</t>
  </si>
  <si>
    <t>13131755119/03173850690</t>
  </si>
  <si>
    <t>常州青石门业有限公司</t>
  </si>
  <si>
    <t>韩总</t>
  </si>
  <si>
    <t>0519-85519119</t>
  </si>
  <si>
    <t>防火门</t>
  </si>
  <si>
    <t>霍曼（北京）</t>
  </si>
  <si>
    <t>顾经理（南京办负责徐州）</t>
  </si>
  <si>
    <t>瑞中天明门业（北京）</t>
  </si>
  <si>
    <t>苏先生</t>
  </si>
  <si>
    <t>010-62966969</t>
  </si>
  <si>
    <t>亚萨合莱天明（北京)门业有限公司</t>
  </si>
  <si>
    <t>张经理-江苏地区</t>
  </si>
  <si>
    <t>010-52043666</t>
  </si>
  <si>
    <t xml:space="preserve"> </t>
  </si>
  <si>
    <t>金鑫防火门</t>
  </si>
  <si>
    <t>0514-80913202</t>
  </si>
  <si>
    <t>任申远（厂家业务主任）</t>
  </si>
  <si>
    <t>南京长江消防（集团）公司-</t>
  </si>
  <si>
    <t>施总</t>
  </si>
  <si>
    <t>江苏亚亚门业-黄集镇生产分厂</t>
  </si>
  <si>
    <t>顾顺梅/顾总/马全升</t>
  </si>
  <si>
    <t>18606166316/13092348488/13270220566</t>
  </si>
  <si>
    <t>单经理</t>
  </si>
  <si>
    <t>河北德龙门业（防火门，卷帘门等）</t>
  </si>
  <si>
    <t>汤工-徐州负责</t>
  </si>
  <si>
    <t>15366786668/18911308716</t>
  </si>
  <si>
    <t>赵小姐</t>
  </si>
  <si>
    <t>15030766119/4000-997-119</t>
  </si>
  <si>
    <t>0317-3210611</t>
  </si>
  <si>
    <t>江苏兴顺消防门业有限公司</t>
  </si>
  <si>
    <t>微信：sunxiaoting617</t>
  </si>
  <si>
    <t>竭诚安防-消防灯-指示牌</t>
  </si>
  <si>
    <t>竭诚安防-淘宝-捷发/普昇品牌-含3C</t>
  </si>
  <si>
    <t>气体灭火系统</t>
  </si>
  <si>
    <t>浙江信达可恩消防实业-海洛品牌灭火装置</t>
  </si>
  <si>
    <t>陕西坚瑞消防</t>
  </si>
  <si>
    <t>王爽</t>
  </si>
  <si>
    <t>北京正天齐</t>
  </si>
  <si>
    <t>黄晓峰</t>
  </si>
  <si>
    <t>程涛联系的</t>
  </si>
  <si>
    <t>邓总</t>
  </si>
  <si>
    <t>010-52666351</t>
  </si>
  <si>
    <t>厂家给的，qq297123857</t>
  </si>
  <si>
    <t>北大青鸟</t>
  </si>
  <si>
    <t>祁特</t>
  </si>
  <si>
    <t>防火门监控系统及配件SY-FHJK-B4780/SY-FHJK-G4780系列
大空间灭火系统（自动跟增定位并灭火）灭火半径6-55米。声光火灾报警器
消防应急照明和疏散指示系统（电源、照明疏散指示、灯具等）
计算机自动控制并（可双电源）隔离器、编码器模块、显示器</t>
  </si>
  <si>
    <t>营口新山鹰报警设备有限公司</t>
  </si>
  <si>
    <t>朱桂琴</t>
  </si>
  <si>
    <t>0417-4848166</t>
  </si>
  <si>
    <t>qq：515208018 监控器、电源、接线盒、感烟、感温探测器、语音，广播，监控器，
主要适用于广场、机场、车站等</t>
  </si>
  <si>
    <t>销售总监（中德技术）</t>
  </si>
  <si>
    <t>技术</t>
  </si>
  <si>
    <t>0417-4829091</t>
  </si>
  <si>
    <t>泡沫混合/感温等灭火系统及装置，
探火管自动灭火装置、干粉灭火装置（氮气）
消防水炮、泡沫炮
厨房自动灭火装置
IG-541混合气体灭火装置，氮气、氩气、二氧化碳</t>
  </si>
  <si>
    <t>昆山宁华消防系统有限公司</t>
  </si>
  <si>
    <t>尹立兵（销售经理）</t>
  </si>
  <si>
    <t>适用于各种广场，住房、商场等大型公共</t>
  </si>
  <si>
    <t>0512-57877902</t>
  </si>
  <si>
    <t>气体、泡沫、干粉、喷水自动灭火系统，有自动泄压装置
消防炮、阀、喷头及消防栓，有气溶胶没货装置（用量少、无伤害、费用低）
湿式报警阀-ZSFM隔膜式雨淋报警阀
公共交通车配置消防设施（配有玻璃破碎器）</t>
  </si>
  <si>
    <t>四川威特龙消防设备有限公司</t>
  </si>
  <si>
    <t>028-66765770</t>
  </si>
  <si>
    <t>很多行业都有项目</t>
  </si>
  <si>
    <t>028-66765761</t>
  </si>
  <si>
    <t>4006-028-119</t>
  </si>
  <si>
    <t>气动和电动泵组灭火，特点：快速高效、节省，(HI-FOG灭火保护系统）
UNITED  TECHNLONOGIES  E系列：JTY-GDM-SIGA--DHC点型感温火灾探测器
消防报警、灭火、门禁控制、视频监控，JTY-GM-S2PSI光电感烟探测器 
爱德华消防报警系统， EST3A智能火灾报警控制器（联动型）
Kidde，厨房灭火系统，湿式化学灭火系统</t>
  </si>
  <si>
    <t>MARIOFF上海代理</t>
  </si>
  <si>
    <t>021-63311188
021-63311189</t>
  </si>
  <si>
    <t>公共安全与物联网，联动行火灾报警系统，气体灭火系统防爆型火灾报警产品，智能无线火灾报警系统，响应快、距离远、联网多台同时用，独立式火灾探测报警器，消防电话系统，消防广播系统，消防远程监控系统，消防设备电源监控系统</t>
  </si>
  <si>
    <t>深圳市赋安安全系统有限公司</t>
  </si>
  <si>
    <t>0755-86315556
0755-86315559
4008822119</t>
  </si>
  <si>
    <t>闭式泡沫-水喷淋装置（移动式），压力式比例混合装置
立式、卧式泡沫产生器，水流指示器、泡沫枪、栓等产品</t>
  </si>
  <si>
    <t>南京消防器材股份有限公司（金枪鱼品牌）</t>
  </si>
  <si>
    <t>周琴</t>
  </si>
  <si>
    <t>025-84279187
025-86986999-86103</t>
  </si>
  <si>
    <t>适用于油库，码头，等</t>
  </si>
  <si>
    <t>水喷淋自动灭火及泡沫灭火系统
七氟丙烷（含柜式）自动灭火设备
气体灭火设备</t>
  </si>
  <si>
    <t>上海瑞泰消防设备制造有限公司</t>
  </si>
  <si>
    <t>李民富（总经理）</t>
  </si>
  <si>
    <t>021-69171562
021-59950557</t>
  </si>
  <si>
    <t>报警设备（防爆），探测器类</t>
  </si>
  <si>
    <t>西安盛赛尔电子有限公司</t>
  </si>
  <si>
    <t>029-85387800/029-88895930</t>
  </si>
  <si>
    <t>GST防火门监控系统，可靠、灵活、清晰、易操作，需要通讯配置
GST气体灭火系统，七氟丙烷、气体，网络接口
GST火灾自动报警及消防联动系统，本安型：复合式、感烟感温，防爆系列
GST消防监控系统，模块化联动控制。配件齐全，工业模块
GST电气火灾监控系统，可监测供电系统剩余电流和温度异常，适用于人员密集型场所
GST吸气式感烟探测器，可提前探测到火灾，适用于隐蔽的。大面积高人流量人群。
GST消防应急照明和疏散系统，根据火灾情况，疏散引导人员逃离。指示最佳路线
GST远程监控管理，火灾系统可以联网管理，手机监控操作</t>
  </si>
  <si>
    <t>海湾安全技术有限公司</t>
  </si>
  <si>
    <t>写字楼、商场、学校，酒店工厂等</t>
  </si>
  <si>
    <t>火灾自动报警控制系统</t>
  </si>
  <si>
    <t>火灾探测及自动报警系统，联动型火灾报警及控制，点型光电感烟（感温）火灾探测器，防爆型
输入（中间模块）
火灾监控系统，消防电话系统，防爆</t>
  </si>
  <si>
    <t>诺蒂菲尔消防（安防）系统上海有限公司
（霍尼韦尔）</t>
  </si>
  <si>
    <t>021-28942000
021-60758166</t>
  </si>
  <si>
    <t>北京利达华信电子有限公司</t>
  </si>
  <si>
    <t>李经理</t>
  </si>
  <si>
    <t>010-57220726</t>
  </si>
  <si>
    <t>洒水喷头、湿式报警阀、雨淋报警阀、水流指示器。各种阀门、消火栓等（全铜）</t>
  </si>
  <si>
    <t>福建省川安消防设备有限公司</t>
  </si>
  <si>
    <t>0595-86028119/0595-86029119</t>
  </si>
  <si>
    <t>质量可靠</t>
  </si>
  <si>
    <t>主要气体消防系统及设备</t>
  </si>
  <si>
    <t>无锡蓝天电子有限公司</t>
  </si>
  <si>
    <t>薛洁</t>
  </si>
  <si>
    <t>薛洁（0510-83308332）</t>
  </si>
  <si>
    <t>北京泰和佳消防设备有限公司</t>
  </si>
  <si>
    <t>温燕</t>
  </si>
  <si>
    <t>消防配件类</t>
  </si>
  <si>
    <t>浙江港龙消防机械有限公司</t>
  </si>
  <si>
    <t>高关兴</t>
  </si>
  <si>
    <t>0575-87698989</t>
  </si>
  <si>
    <t>消防系统。消防炮塔。球罐形喷淋冷却，细水雾灭火系统</t>
  </si>
  <si>
    <t>芜湖世纪凯旋消防设备有限公司</t>
  </si>
  <si>
    <t>孙作权、肖赞</t>
  </si>
  <si>
    <t>13910767958/18655394119</t>
  </si>
  <si>
    <t>0553-7687888</t>
  </si>
  <si>
    <t>沟槽式连接管件、压槽机、开孔机及配件各种法兰盲片
钢性卡箍、异径管卡、U型机械三通、螺纹机械三通
沟槽机械三通、弯头、正三通四通、各种异径管</t>
  </si>
  <si>
    <t>0536-8160728
0536-8167079</t>
  </si>
  <si>
    <t>消防管、空调设备等</t>
  </si>
  <si>
    <t>温控器、电动调节阀等温度传感器，电动蝶阀PDF/蒸汽调节阀、流量开关
法兰调节阀，螺纹调节阀，电动二通阀、驱动器</t>
  </si>
  <si>
    <t>思博特（慈溪）自控设备有限公司
（中央空调节能控制产品）
（供热采暖节能控制产品）</t>
  </si>
  <si>
    <t>0574-63333660
0574-63333661</t>
  </si>
  <si>
    <t>铜弯头、三通、直接、U三通、分歧管旁三通、爪三通等，各种口径铜管</t>
  </si>
  <si>
    <t>021-56681268/021-58436566</t>
  </si>
  <si>
    <t>0536-7672292/7679569</t>
  </si>
  <si>
    <t>螺旋流恒压泵，特点：高扬程、大流量、体积小低噪音、
恒压力高楼（400米）、消防车优势、核电</t>
  </si>
  <si>
    <t>消防水带，自救卷皮，水流指示器</t>
  </si>
  <si>
    <t>上海姜申阀门科技有限公司</t>
  </si>
  <si>
    <t>消防端子箱</t>
  </si>
  <si>
    <t>乐清宇翔电气有限公司</t>
  </si>
  <si>
    <t>唐</t>
  </si>
  <si>
    <t>阀门、管件、消防管</t>
  </si>
  <si>
    <t>聚晟管道设备/陆陆捌</t>
  </si>
  <si>
    <t>崔海生</t>
  </si>
  <si>
    <t>旺达消防/阀门/管件</t>
  </si>
  <si>
    <t>高旺</t>
  </si>
  <si>
    <t>消防用泵，污水用泵，供水系统，暖通循环，控制柜</t>
  </si>
  <si>
    <t>上海成峰流体设备有限公司徐州分公司</t>
  </si>
  <si>
    <t>史浩冉（技术主管）/杨友胜</t>
  </si>
  <si>
    <t>消防设备、电力安全用品、车辆年检用品、球墨井盖、复合井盖、波纹管、沟盖板</t>
  </si>
  <si>
    <t>睢宁八里消防设备（友信交通设施）</t>
  </si>
  <si>
    <t>李友文</t>
  </si>
  <si>
    <t>阀门类</t>
  </si>
  <si>
    <t>主营阀门</t>
  </si>
  <si>
    <t>天津市大站集团有限公司徐州分公司</t>
  </si>
  <si>
    <t>翟圣明</t>
  </si>
  <si>
    <t>0516-83777609/66676617</t>
  </si>
  <si>
    <t>消防水炮</t>
  </si>
  <si>
    <t>南京睿实消防安全设备有限公司</t>
  </si>
  <si>
    <t>萧宁</t>
  </si>
  <si>
    <t>025-84956308</t>
  </si>
  <si>
    <t>朱桂琴-厂家</t>
  </si>
  <si>
    <t>销售0417-4848166</t>
  </si>
  <si>
    <t>大空间灭火系统（自动跟增定位并灭火）</t>
  </si>
  <si>
    <t>消防应急照明和疏散指示系统（电源、照明疏散指示、灯具等）</t>
  </si>
  <si>
    <t>技术0417-4829091</t>
  </si>
  <si>
    <t>qq：515208018</t>
  </si>
  <si>
    <t>泡沫混合/感温等灭火系统及装置，探火管自动灭火装置、干粉灭火装置（氮气）</t>
  </si>
  <si>
    <t>气动和电动泵组灭火</t>
  </si>
  <si>
    <t>MARIOFF 上海代理</t>
  </si>
  <si>
    <t>021-63311188</t>
  </si>
  <si>
    <t>开、闭式喷头</t>
  </si>
  <si>
    <t>(HI-FOG 灭火保护系统）</t>
  </si>
  <si>
    <t>021-63311189</t>
  </si>
  <si>
    <t>厨房灭火系统</t>
  </si>
  <si>
    <t>Kidde</t>
  </si>
  <si>
    <t>公共安全与物联网，火灾报警系统</t>
  </si>
  <si>
    <t>0755-86315556</t>
  </si>
  <si>
    <t>闭式泡沫-水喷淋装置（移动式）</t>
  </si>
  <si>
    <t>南京消防器材股份有限公司</t>
  </si>
  <si>
    <t>025-86986999-86103</t>
  </si>
  <si>
    <t>压力式比例混合装置</t>
  </si>
  <si>
    <t>金枪鱼品牌</t>
  </si>
  <si>
    <t>周琴--</t>
  </si>
  <si>
    <t>025-84279187</t>
  </si>
  <si>
    <t>公共交通车配置消防设施（配有玻璃破碎器），气体灭火系统，自动泄压装置</t>
  </si>
  <si>
    <t>水喷淋自动灭火及泡沫灭火系统，七氟丙烷（含柜式）自动灭火设备，七氟丙烷（含柜式）自动灭火设备</t>
  </si>
  <si>
    <t>021-69171562</t>
  </si>
  <si>
    <t>GST防火门监控、气体灭火、火灾自动报警及消防联动、消防监控、电气火灾监控、吸气式感烟探测器、消防应急照明和疏散、远程监控管理系统</t>
  </si>
  <si>
    <t>火灾探测及自动报警系统</t>
  </si>
  <si>
    <t>诺蒂菲尔消防（安防）系统上海有限公司</t>
  </si>
  <si>
    <t>021-28942000</t>
  </si>
  <si>
    <t>（霍尼韦尔）</t>
  </si>
  <si>
    <t>王为民（消防总经理）</t>
  </si>
  <si>
    <t>021-60758166</t>
  </si>
  <si>
    <t>洒水喷头、湿式报警阀、雨淋报警阀、水流指示器。</t>
  </si>
  <si>
    <t>0595-86028119</t>
  </si>
  <si>
    <t>（0510-83308332）</t>
  </si>
  <si>
    <t>消防系统。消防炮塔。球罐形喷淋冷却</t>
  </si>
  <si>
    <t>七氟丙烷灭火、超细干粉灭火</t>
  </si>
  <si>
    <t>山东宸安消防设备制造有限公司</t>
  </si>
  <si>
    <t>田广财</t>
  </si>
  <si>
    <t>0531-87419119</t>
  </si>
  <si>
    <t>依爱-</t>
  </si>
  <si>
    <t>陈灿</t>
  </si>
  <si>
    <t>13615611006/05524082917</t>
  </si>
  <si>
    <t>网线</t>
  </si>
  <si>
    <t>一舟</t>
  </si>
  <si>
    <t>周</t>
  </si>
  <si>
    <t>UPS、通信电源、精密空调、蓄电池、IT机柜、充电站、蓄电池储能系统、磁悬浮轨道交通系统</t>
  </si>
  <si>
    <t>徐州易事达能源科技有限公司（徐州分公司）</t>
  </si>
  <si>
    <t>张家林/秦瑜</t>
  </si>
  <si>
    <t>18936363326/15505161333</t>
  </si>
  <si>
    <t>0516-61239926</t>
  </si>
  <si>
    <t>智能化设备及施工</t>
  </si>
  <si>
    <t>徐州华晨</t>
  </si>
  <si>
    <t>李红振</t>
  </si>
  <si>
    <t>电子巡更系统</t>
  </si>
  <si>
    <t>上海广拓</t>
  </si>
  <si>
    <t>耿峰</t>
  </si>
  <si>
    <t>蓝卡/南京</t>
  </si>
  <si>
    <t>沈经理</t>
  </si>
  <si>
    <t>长城牌</t>
  </si>
  <si>
    <t>蓝卡</t>
  </si>
  <si>
    <t>刁卫凯</t>
  </si>
  <si>
    <t>兰德华</t>
  </si>
  <si>
    <t>邓总深圳</t>
  </si>
  <si>
    <t>VIDEX（威泰）</t>
  </si>
  <si>
    <t>上海代理</t>
  </si>
  <si>
    <t>021-63030016/63023636</t>
  </si>
  <si>
    <t>多媒体显示系统</t>
  </si>
  <si>
    <t>上海银策</t>
  </si>
  <si>
    <t>蒋诚</t>
  </si>
  <si>
    <t>会议系统</t>
  </si>
  <si>
    <t>ITC 广州市爱递思电子科技</t>
  </si>
  <si>
    <t>经仁红</t>
  </si>
  <si>
    <t>监控系统</t>
  </si>
  <si>
    <t>海康</t>
  </si>
  <si>
    <t>李岩</t>
  </si>
  <si>
    <t>电视系统</t>
  </si>
  <si>
    <t>杰士美</t>
  </si>
  <si>
    <t>章经理</t>
  </si>
  <si>
    <t>查询系统</t>
  </si>
  <si>
    <t>hipros</t>
  </si>
  <si>
    <t>吴琼</t>
  </si>
  <si>
    <t>电视墙，立杆</t>
  </si>
  <si>
    <t>徐州科天金属制品</t>
  </si>
  <si>
    <t>李伟</t>
  </si>
  <si>
    <t>HBC 智能化一体系统服务，交换机，网络设备，综合布线等HBC</t>
  </si>
  <si>
    <t>南京路邦远大科技有限公司</t>
  </si>
  <si>
    <t>蔡可亮</t>
  </si>
  <si>
    <t>0516-83812618</t>
  </si>
  <si>
    <t>喇叭</t>
  </si>
  <si>
    <t>北京市伟音电子器材</t>
  </si>
  <si>
    <t>屈丽丽</t>
  </si>
  <si>
    <t>自控系统  霍尼韦尔</t>
  </si>
  <si>
    <t>南京司南科技有限公司</t>
  </si>
  <si>
    <t>庞笠（南京）/甄宗孝（徐州）</t>
  </si>
  <si>
    <t>15051811408/13921391024</t>
  </si>
  <si>
    <t>霍尼韦尔南京办事处的王毅泉</t>
  </si>
  <si>
    <t>王毅全</t>
  </si>
  <si>
    <t>尹曦（南京办）</t>
  </si>
  <si>
    <t>西门子</t>
  </si>
  <si>
    <t>袁宏建（南京）</t>
  </si>
  <si>
    <t>施耐德代理-南京乐维科技有限公司</t>
  </si>
  <si>
    <t>李晓峰</t>
  </si>
  <si>
    <t>025-52073513</t>
  </si>
  <si>
    <t>控制器</t>
  </si>
  <si>
    <t>力维尔特</t>
  </si>
  <si>
    <t>张祖波</t>
  </si>
  <si>
    <t>北京盛世宏博</t>
  </si>
  <si>
    <t>刘禹</t>
  </si>
  <si>
    <t>北京昆仑</t>
  </si>
  <si>
    <t>冯荣亮</t>
  </si>
  <si>
    <t>深圳铂电科技</t>
  </si>
  <si>
    <t>蒋云</t>
  </si>
  <si>
    <t>监控</t>
  </si>
  <si>
    <t>大华</t>
  </si>
  <si>
    <t>宋健</t>
  </si>
  <si>
    <t>江苏仁安高新技术</t>
  </si>
  <si>
    <t>王明</t>
  </si>
  <si>
    <t>天地伟业</t>
  </si>
  <si>
    <t>易亮-代理</t>
  </si>
  <si>
    <t>张乾坤-厂家</t>
  </si>
  <si>
    <t>南京米可</t>
  </si>
  <si>
    <t>吴怀元</t>
  </si>
  <si>
    <t>UPS电源 蓄电池 电池箱</t>
  </si>
  <si>
    <t>李秀</t>
  </si>
  <si>
    <t>常山</t>
  </si>
  <si>
    <t>拼接屏</t>
  </si>
  <si>
    <t>深圳市暢博视讯科技</t>
  </si>
  <si>
    <t>邝</t>
  </si>
  <si>
    <t>深圳市全屏科技有限公司（深圳未秧视界科技有限公司）</t>
  </si>
  <si>
    <t>唐孝强</t>
  </si>
  <si>
    <t>光钎收发器</t>
  </si>
  <si>
    <t>深圳宇航</t>
  </si>
  <si>
    <t>沈清</t>
  </si>
  <si>
    <t>支架配件</t>
  </si>
  <si>
    <t>河北天宇支架厂</t>
  </si>
  <si>
    <t>宫</t>
  </si>
  <si>
    <t>楼宇智能化系统工程设计、施工；计算机系统集成；通信产品、计算机软硬件</t>
  </si>
  <si>
    <t>南京思瀚网络技术有限公司</t>
  </si>
  <si>
    <t>吴广川</t>
  </si>
  <si>
    <t>硬盘</t>
  </si>
  <si>
    <t>徐州联创智能科技发展有限公司</t>
  </si>
  <si>
    <t>李刚</t>
  </si>
  <si>
    <t>门禁系统</t>
  </si>
  <si>
    <t>广东安居宝数码科技股份有限公司</t>
  </si>
  <si>
    <t>高</t>
  </si>
  <si>
    <t>南京胜出机电设备</t>
  </si>
  <si>
    <t>宋朋</t>
  </si>
  <si>
    <t>南京海宇电子技术有限公司</t>
  </si>
  <si>
    <t>高群</t>
  </si>
  <si>
    <t>弱电用</t>
  </si>
  <si>
    <t>扬州赛格线缆</t>
  </si>
  <si>
    <t>卢加明</t>
  </si>
  <si>
    <t>爱谱华顿-徐州办</t>
  </si>
  <si>
    <t>张飞</t>
  </si>
  <si>
    <t>0516-87722589</t>
  </si>
  <si>
    <t>摄像机类</t>
  </si>
  <si>
    <t>睢宁衡智海康</t>
  </si>
  <si>
    <t>睢宁代理</t>
  </si>
  <si>
    <t>现款-可以先供货</t>
  </si>
  <si>
    <t>徐州联宝科技</t>
  </si>
  <si>
    <t>徐州代理</t>
  </si>
  <si>
    <t>现款</t>
  </si>
  <si>
    <t>浙江大华科技有限公司</t>
  </si>
  <si>
    <t>厂家业务</t>
  </si>
  <si>
    <t>胡志存</t>
  </si>
  <si>
    <t>有协议账期</t>
  </si>
  <si>
    <t>厂家对账</t>
  </si>
  <si>
    <t>徐州大华</t>
  </si>
  <si>
    <t>历经理</t>
  </si>
  <si>
    <t>邱明阳</t>
  </si>
  <si>
    <t>15150014784/17714168117</t>
  </si>
  <si>
    <t>索尼</t>
  </si>
  <si>
    <t>厂家</t>
  </si>
  <si>
    <t>徐春亮</t>
  </si>
  <si>
    <t>13813818765/18094246667</t>
  </si>
  <si>
    <t>经销商-渠道经理</t>
  </si>
  <si>
    <t>易亮</t>
  </si>
  <si>
    <t>15996962329/15751082789</t>
  </si>
  <si>
    <t>摄像机类、拼接屏</t>
  </si>
  <si>
    <t>杭州海康</t>
  </si>
  <si>
    <t>马彬</t>
  </si>
  <si>
    <t>有项目再谈</t>
  </si>
  <si>
    <t>张扬</t>
  </si>
  <si>
    <t>18052254842/18100195731</t>
  </si>
  <si>
    <t>李亮</t>
  </si>
  <si>
    <t>天津天地伟业数码科技有限公司</t>
  </si>
  <si>
    <t>厂家-徐州负责</t>
  </si>
  <si>
    <t>张乾坤</t>
  </si>
  <si>
    <t>分销</t>
  </si>
  <si>
    <t>厉</t>
  </si>
  <si>
    <t>三星</t>
  </si>
  <si>
    <t>上海地区</t>
  </si>
  <si>
    <t>鲍总</t>
  </si>
  <si>
    <t>长虹</t>
  </si>
  <si>
    <t>何云飞</t>
  </si>
  <si>
    <t>创维</t>
  </si>
  <si>
    <t>余经理</t>
  </si>
  <si>
    <t>深圳华邦瀛</t>
  </si>
  <si>
    <t>曾庆焕</t>
  </si>
  <si>
    <t>欧阳</t>
  </si>
  <si>
    <t>交换机（核心交换机）</t>
  </si>
  <si>
    <t>华为</t>
  </si>
  <si>
    <t>业务（分销）</t>
  </si>
  <si>
    <t>思科</t>
  </si>
  <si>
    <t>业务（总代）</t>
  </si>
  <si>
    <t>孙凡凡</t>
  </si>
  <si>
    <t>胡梦娇</t>
  </si>
  <si>
    <t>交换机</t>
  </si>
  <si>
    <t>迪普</t>
  </si>
  <si>
    <t>范金祥</t>
  </si>
  <si>
    <t>智能化系统网络</t>
  </si>
  <si>
    <t>锐捷</t>
  </si>
  <si>
    <t>朱辉</t>
  </si>
  <si>
    <t>华三</t>
  </si>
  <si>
    <t>王贺</t>
  </si>
  <si>
    <t>蔡经理</t>
  </si>
  <si>
    <t>综合布线</t>
  </si>
  <si>
    <t>天诚</t>
  </si>
  <si>
    <t>曹有为</t>
  </si>
  <si>
    <t>彭娟</t>
  </si>
  <si>
    <t>GYC</t>
  </si>
  <si>
    <t>王磊</t>
  </si>
  <si>
    <t>安普</t>
  </si>
  <si>
    <t>康普</t>
  </si>
  <si>
    <t>百盛</t>
  </si>
  <si>
    <t>王波</t>
  </si>
  <si>
    <t>罗森伯格</t>
  </si>
  <si>
    <t>迟</t>
  </si>
  <si>
    <t>普利驰</t>
  </si>
  <si>
    <t>祝子伟</t>
  </si>
  <si>
    <t>赛格</t>
  </si>
  <si>
    <t>普天</t>
  </si>
  <si>
    <t>厂家-南京办</t>
  </si>
  <si>
    <t>毛继广</t>
  </si>
  <si>
    <t>021-59537592</t>
  </si>
  <si>
    <t>华总</t>
  </si>
  <si>
    <t>徐州</t>
  </si>
  <si>
    <t>刘爱东</t>
  </si>
  <si>
    <t>机柜综合布线</t>
  </si>
  <si>
    <t>揽胜</t>
  </si>
  <si>
    <t>纵</t>
  </si>
  <si>
    <t>能耗检测</t>
  </si>
  <si>
    <t>泰杰赛</t>
  </si>
  <si>
    <t>王飞</t>
  </si>
  <si>
    <t>霍尼韦尔</t>
  </si>
  <si>
    <t>赵永</t>
  </si>
  <si>
    <t>尹西</t>
  </si>
  <si>
    <t>科控奇</t>
  </si>
  <si>
    <t>晋圣慧</t>
  </si>
  <si>
    <t>重庆德意安</t>
  </si>
  <si>
    <t>江森</t>
  </si>
  <si>
    <t>付凯</t>
  </si>
  <si>
    <t>报警系统、电子围栏</t>
  </si>
  <si>
    <t>优周</t>
  </si>
  <si>
    <t>樊经理</t>
  </si>
  <si>
    <t>豪恩</t>
  </si>
  <si>
    <t>陶经理</t>
  </si>
  <si>
    <t>博世</t>
  </si>
  <si>
    <t>王经理</t>
  </si>
  <si>
    <t>精华隆</t>
  </si>
  <si>
    <t>路</t>
  </si>
  <si>
    <t>长城</t>
  </si>
  <si>
    <t>广拓</t>
  </si>
  <si>
    <t>丁辉</t>
  </si>
  <si>
    <t>停车出入口</t>
  </si>
  <si>
    <t>车安（车辆管理）</t>
  </si>
  <si>
    <t>捷顺（车辆管理）</t>
  </si>
  <si>
    <t>秦洪刚</t>
  </si>
  <si>
    <t>狄耐克（车辆管理）</t>
  </si>
  <si>
    <t>邵</t>
  </si>
  <si>
    <t>录播系统</t>
  </si>
  <si>
    <t>鸿合</t>
  </si>
  <si>
    <t>东信同邦</t>
  </si>
  <si>
    <t>赵金亮</t>
  </si>
  <si>
    <t>希沃</t>
  </si>
  <si>
    <t>天朗</t>
  </si>
  <si>
    <t>吴</t>
  </si>
  <si>
    <t>LED 显示系统</t>
  </si>
  <si>
    <t>康硕展</t>
  </si>
  <si>
    <t>程经理</t>
  </si>
  <si>
    <t>亮彩</t>
  </si>
  <si>
    <t>韩</t>
  </si>
  <si>
    <t>华夏光彩</t>
  </si>
  <si>
    <t>UPS供电</t>
  </si>
  <si>
    <t>易事特</t>
  </si>
  <si>
    <t>卞晓培</t>
  </si>
  <si>
    <t>华晨</t>
  </si>
  <si>
    <t>刘</t>
  </si>
  <si>
    <t>山特/伊顿</t>
  </si>
  <si>
    <t>王松</t>
  </si>
  <si>
    <t>背景音乐、会议</t>
  </si>
  <si>
    <t>百音</t>
  </si>
  <si>
    <t>王琳</t>
  </si>
  <si>
    <t>欧普</t>
  </si>
  <si>
    <t>陈</t>
  </si>
  <si>
    <t>迪士普</t>
  </si>
  <si>
    <r>
      <rPr>
        <sz val="9"/>
        <rFont val="宋体"/>
        <charset val="134"/>
      </rPr>
      <t>ITC（</t>
    </r>
    <r>
      <rPr>
        <sz val="9"/>
        <color indexed="10"/>
        <rFont val="宋体"/>
        <charset val="134"/>
      </rPr>
      <t>会议</t>
    </r>
    <r>
      <rPr>
        <sz val="9"/>
        <rFont val="宋体"/>
        <charset val="134"/>
      </rPr>
      <t>）</t>
    </r>
  </si>
  <si>
    <t>BGM</t>
  </si>
  <si>
    <t>范苇苇</t>
  </si>
  <si>
    <t>电梯对讲</t>
  </si>
  <si>
    <t>众迅</t>
  </si>
  <si>
    <t>曹静</t>
  </si>
  <si>
    <t>楼宇对讲</t>
  </si>
  <si>
    <t>立林</t>
  </si>
  <si>
    <t>安居宝</t>
  </si>
  <si>
    <t>信息发布</t>
  </si>
  <si>
    <t>请鹤</t>
  </si>
  <si>
    <t>医用呼叫</t>
  </si>
  <si>
    <t>亚华</t>
  </si>
  <si>
    <t>来帮</t>
  </si>
  <si>
    <t>卢芬</t>
  </si>
  <si>
    <t>婴儿防盗</t>
  </si>
  <si>
    <t>颂德</t>
  </si>
  <si>
    <t>崔</t>
  </si>
  <si>
    <t>莱尚</t>
  </si>
  <si>
    <t>门禁</t>
  </si>
  <si>
    <t>中控智慧</t>
  </si>
  <si>
    <t>蒋秀春</t>
  </si>
  <si>
    <t>宏泰</t>
  </si>
  <si>
    <t>倪晓</t>
  </si>
  <si>
    <t>微耕</t>
  </si>
  <si>
    <t>武</t>
  </si>
  <si>
    <t>音响</t>
  </si>
  <si>
    <t>卡福</t>
  </si>
  <si>
    <t>宗易</t>
  </si>
  <si>
    <t>能耗检测、ddc</t>
  </si>
  <si>
    <t>QA</t>
  </si>
  <si>
    <t>屈</t>
  </si>
  <si>
    <t>格瑞特</t>
  </si>
  <si>
    <t>程</t>
  </si>
  <si>
    <t>服务器</t>
  </si>
  <si>
    <t>dell</t>
  </si>
  <si>
    <t>雷</t>
  </si>
  <si>
    <t>环境监测</t>
  </si>
  <si>
    <t>斯特纽</t>
  </si>
  <si>
    <t>康</t>
  </si>
  <si>
    <t>无线通讯</t>
  </si>
  <si>
    <t>博达通讯</t>
  </si>
  <si>
    <t>杨坤</t>
  </si>
  <si>
    <t>仪表污水</t>
  </si>
  <si>
    <t>泰瑞菲克</t>
  </si>
  <si>
    <t>唐鹏涛</t>
  </si>
  <si>
    <t>1、网线 ：康普（GYC）2，光缆：立孚 。2、机柜：图腾。 3、收发器：TPLINK、海硕 、 DLINK  4、交换机：H3C、华为、思科、DLINK、TPLINK。 5. 服务器：惠普、戴尔 、华为、浪潮。6、软件：微软、ORACAL、思杰、VMware ；</t>
  </si>
  <si>
    <t>南京路邦远大</t>
  </si>
  <si>
    <t>交换机产品线、云桌面产品线、路由器产品线、智慧教室产品线</t>
  </si>
  <si>
    <t>锐捷公司</t>
  </si>
  <si>
    <t>电话（固话）</t>
  </si>
  <si>
    <t>园林</t>
  </si>
  <si>
    <t>市政</t>
  </si>
  <si>
    <t>供水井盖</t>
  </si>
  <si>
    <t>东兴市场--（睢宁供水项目-带防盗锁）</t>
  </si>
  <si>
    <t>陈来旭</t>
  </si>
  <si>
    <t>混凝土</t>
  </si>
  <si>
    <t>天汇园林景观工程（徐州）有限公司</t>
  </si>
  <si>
    <t>0516-83398099</t>
  </si>
  <si>
    <t>徐州润林园林绿化工程有限公司</t>
  </si>
  <si>
    <t>0516-80270017</t>
  </si>
  <si>
    <t>徐州市恒盛园林绿化工程有限公司</t>
  </si>
  <si>
    <t>0516-86212588</t>
  </si>
  <si>
    <t>徐州润城园林绿化设计有限公司</t>
  </si>
  <si>
    <t>徐州蕴博园林绿化工程有限公司</t>
  </si>
  <si>
    <t>徐州振邦园林景观工程有限公司</t>
  </si>
  <si>
    <t>徐州高创园林工程有限公司</t>
  </si>
  <si>
    <t>徐州东坡园林有限公司</t>
  </si>
  <si>
    <t>土建类</t>
  </si>
  <si>
    <t>预制过梁</t>
  </si>
  <si>
    <t>孔老板 -市医院做的</t>
  </si>
  <si>
    <t>杜名言-夏文好推荐（搞土建）</t>
  </si>
  <si>
    <t>土建</t>
  </si>
  <si>
    <t>王来收</t>
  </si>
  <si>
    <t>诚意-厂家</t>
  </si>
  <si>
    <t>苏总</t>
  </si>
  <si>
    <t>一方混凝土大约重2.4吨,±2010g</t>
  </si>
  <si>
    <t>曹总</t>
  </si>
  <si>
    <t>中联铸车-厂家</t>
  </si>
  <si>
    <t>周文胜（领导）</t>
  </si>
  <si>
    <t>江琦（业务）</t>
  </si>
  <si>
    <t>中联-工厂</t>
  </si>
  <si>
    <t>文伟</t>
  </si>
  <si>
    <t>吴龙飞</t>
  </si>
  <si>
    <t>徐州金力工厂</t>
  </si>
  <si>
    <t>程蕾</t>
  </si>
  <si>
    <t>邢正新</t>
  </si>
  <si>
    <t>预制桥梁（装配式建筑）</t>
  </si>
  <si>
    <t>河南</t>
  </si>
  <si>
    <t>耿正霆</t>
  </si>
  <si>
    <t>止水钢板、止水螺杆、钢管等各种建筑用品</t>
  </si>
  <si>
    <t>鑫源建筑配件</t>
  </si>
  <si>
    <t>周生新（东兴市场）</t>
  </si>
  <si>
    <t>乳胶漆</t>
  </si>
  <si>
    <t>三棵树</t>
  </si>
  <si>
    <t>杨宏伟</t>
  </si>
  <si>
    <t>砂浆</t>
  </si>
  <si>
    <t>中联</t>
  </si>
  <si>
    <t>王兆强</t>
  </si>
  <si>
    <t>弹性防水卷材</t>
  </si>
  <si>
    <t>天津奥佳防水集团</t>
  </si>
  <si>
    <t>聂聪</t>
  </si>
  <si>
    <t>装修五金</t>
  </si>
  <si>
    <t>坚郎五金装饰集团</t>
  </si>
  <si>
    <t>杨亮</t>
  </si>
  <si>
    <t>王涛朋友</t>
  </si>
  <si>
    <t>油漆</t>
  </si>
  <si>
    <t>长江油漆-徐州营销处--徐州金盛化工有限公司</t>
  </si>
  <si>
    <t>张东</t>
  </si>
  <si>
    <t>0516-87339858</t>
  </si>
  <si>
    <t>康平油漆-东兴北区8-3</t>
  </si>
  <si>
    <t>0516-83813827/0516-83362076</t>
  </si>
  <si>
    <t>南京长江漆</t>
  </si>
  <si>
    <t>下淀33-18</t>
  </si>
  <si>
    <t>防静电地板</t>
  </si>
  <si>
    <t>徐州华力防静电地板有限公司</t>
  </si>
  <si>
    <t>大理石台面</t>
  </si>
  <si>
    <t>小曹石材</t>
  </si>
  <si>
    <t>金山桥市场</t>
  </si>
  <si>
    <t>铝合金门窗</t>
  </si>
  <si>
    <t>新沂天源节能材料有限公司</t>
  </si>
  <si>
    <t>杨志勇</t>
  </si>
  <si>
    <t>辅材</t>
  </si>
  <si>
    <t>标准件</t>
  </si>
  <si>
    <t>圣戈班密封圈-靖江三星橡胶制品---SBR-T型-睢宁水务项目</t>
  </si>
  <si>
    <t>季玉怀</t>
  </si>
  <si>
    <t>五金件</t>
  </si>
  <si>
    <t>宇通螺丝轴承五金批发部</t>
  </si>
  <si>
    <t>申利科/张翠梅</t>
  </si>
  <si>
    <t>15852255751/15061718718</t>
  </si>
  <si>
    <t>步步紧、螺杆、山型卡、止水钢板、止水螺杆、顶丝、扣件丝、预埋件、安全网、塑料垫
块、水泥垫块、徐州红狮锨、电动工具、铁丝、铁钉、扎丝等建筑小用品</t>
  </si>
  <si>
    <t>宏盛建材建筑用品加工厂</t>
  </si>
  <si>
    <t>蒋二/蒋镇</t>
  </si>
  <si>
    <t>15852252908/13815354782/15715229789</t>
  </si>
  <si>
    <t>0516-88342482</t>
  </si>
  <si>
    <t>睢宁、邳州、宿迁总经销</t>
  </si>
  <si>
    <t>生产及销售各类温室大棚钢管、配件，承接各类温室设计及安装</t>
  </si>
  <si>
    <t>江苏龙鸿温室工程有限公司</t>
  </si>
  <si>
    <t>朱振</t>
  </si>
  <si>
    <t>13775828388/13775829089</t>
  </si>
  <si>
    <t>0516-88392177</t>
  </si>
  <si>
    <t>国标保检高低压电缆、低压电器、高低压配电柜、菲时特水暖卫浴、PPR管、PE管、
PVC给排水管、艾高永磁变频螺杆机睢宁总代理、浙江杰豹空压机睢宁总代理、喷砂机、
冷干机、过滤器、储气罐、空压机油等、美的小家电、尼泰吸油烟机、狮盾开关插座、
万洲太阳核能灶（安全、环保、省气）、气动元件、气动工具、焊割工具、电焊机、劳保
水泵、大桥焊条、进口/国产轴承、三角带</t>
  </si>
  <si>
    <t>马头电缆五交化</t>
  </si>
  <si>
    <t>仝侠道</t>
  </si>
  <si>
    <t>自吸泵、管道泵、增压泵、增氧泵等、水暖管件、电动工具、五金工具、园林设备
洗车机、空压机、公元管道、PPR、PVC、PE、管材管件、浴暖锅炉设备及配件、浴室
管道设备安装维修</t>
  </si>
  <si>
    <t>五金机电暖通</t>
  </si>
  <si>
    <t>王银枝</t>
  </si>
  <si>
    <t>13270252536（销售）
13151220185(售后）</t>
  </si>
  <si>
    <t>提前预定，个体户，只有普票</t>
  </si>
  <si>
    <t>自产自销铜三角阀、水龙头、武汉金牛管业、福建伟星卫浴、法恩莎名品洁具、本丹尼卫浴、中勒防冻裂马桶、杭州浴室柜、河北洁具、高档地漏、宁波软管、花洒苏北联合业务处</t>
  </si>
  <si>
    <t>义东五金（东兴水暖）</t>
  </si>
  <si>
    <t>夏义冬</t>
  </si>
  <si>
    <t>13775920532/13092360998</t>
  </si>
  <si>
    <t>0516-82500882</t>
  </si>
  <si>
    <t>大运河牌油漆、奔腾牌油漆、太极牌685、海星牌油漆总代理
焊条、铁丝、元钉、万能胶、白乳胶、桐油、小五金等</t>
  </si>
  <si>
    <t>华安五交化批发部</t>
  </si>
  <si>
    <t>王一安</t>
  </si>
  <si>
    <t>0516-88333029
0516-88219536</t>
  </si>
  <si>
    <t>手动工具、电动工具、气动工具、气动元件、气源设备、矿山设备、电线电缆、高低压电器
照明/电子、仪器仪表、焊割设备、发电设备、机床设备、输送设备、汽保设备、工程机械
磨具磨料、工量具、钻削类、锯片类、起重设备、通风设备、园林机械、木工机械、水泵
电机/减速机、胶类/油脂、轴承/油封、搬运/包装、食品机械、工装五金、标准件、
消防器材、劳保/安防、台湾气霸、惠田、开山螺杆空压机、柴/汽油发电机、建筑机械、
电焊机、淘宝家具设备</t>
  </si>
  <si>
    <t>浙江未来之星五金机电有限公司</t>
  </si>
  <si>
    <t>薛东生</t>
  </si>
  <si>
    <t>0516-88210230
0516-88210799</t>
  </si>
  <si>
    <t>公牛装饰开关、飞雕时尚开关、德西开关、PPR、PE、PVC管材、联塑管道、
徐州新大电缆、玛钢管件、焊接弯头、聚乙烯（PE）双臂波纹管</t>
  </si>
  <si>
    <t>八里水电商行</t>
  </si>
  <si>
    <t>周野</t>
  </si>
  <si>
    <t>18052135123/18112035123</t>
  </si>
  <si>
    <t>不锈钢螺栓、钢结构螺栓、钻尾螺丝</t>
  </si>
  <si>
    <t>大力标准件</t>
  </si>
  <si>
    <t>下淀29-18</t>
  </si>
  <si>
    <t>0516-83776558</t>
  </si>
  <si>
    <t>不锈钢异型产品、酒店不锈钢设备、不锈钢板材</t>
  </si>
  <si>
    <t>久隆不锈钢工程有限公司</t>
  </si>
  <si>
    <t>下淀29-19</t>
  </si>
  <si>
    <t>13337959798/18052147520</t>
  </si>
  <si>
    <t>办公</t>
  </si>
  <si>
    <t>工作服</t>
  </si>
  <si>
    <t>徐州和煦</t>
  </si>
  <si>
    <t>张红虎</t>
  </si>
  <si>
    <t>李涛</t>
  </si>
  <si>
    <t>马甲</t>
  </si>
  <si>
    <t>倪宇涛（睢宁）</t>
  </si>
  <si>
    <t>单价：18.5/19（印字）</t>
  </si>
  <si>
    <t>花篮</t>
  </si>
  <si>
    <t>卓依晴</t>
  </si>
  <si>
    <t>焊接拍片 徐州技师学院</t>
  </si>
  <si>
    <t>王宗伟</t>
  </si>
  <si>
    <t>电脑桌</t>
  </si>
  <si>
    <t>伟豪家具</t>
  </si>
  <si>
    <t>美的家具</t>
  </si>
  <si>
    <t>徐州顺聚商贸有限公司</t>
  </si>
  <si>
    <t>升威艺术家居办公</t>
  </si>
  <si>
    <t>其他</t>
  </si>
  <si>
    <t>加湿器</t>
  </si>
  <si>
    <t>北京宜众源</t>
  </si>
  <si>
    <t>电梯、电梯配件、立体车库制造、安装、改造、维修、销售；钢结构件设计</t>
  </si>
  <si>
    <t>苏州富士精工电梯有限公司</t>
  </si>
  <si>
    <t>黄桂祥</t>
  </si>
  <si>
    <t>永日电梯江苏有限公司</t>
  </si>
  <si>
    <t>姬小明</t>
  </si>
  <si>
    <t>0516-81800088</t>
  </si>
  <si>
    <t>广东菱电电梯有限公司</t>
  </si>
  <si>
    <t>甘文昱</t>
  </si>
  <si>
    <t>杭州西奥电梯有限公司</t>
  </si>
  <si>
    <t>黄伟</t>
  </si>
  <si>
    <t>0571-88048506</t>
  </si>
  <si>
    <t>通力电梯</t>
  </si>
  <si>
    <t>康力电梯经销处</t>
  </si>
  <si>
    <t>程总</t>
  </si>
  <si>
    <t>永大电梯设备中国有限公司</t>
  </si>
  <si>
    <t>许啸</t>
  </si>
  <si>
    <t>蒂森电梯有限公司</t>
  </si>
  <si>
    <t>王存哲</t>
  </si>
  <si>
    <t>徐州日立电梯</t>
  </si>
  <si>
    <t>郑杰</t>
  </si>
  <si>
    <t>江南嘉杰电梯</t>
  </si>
  <si>
    <t>汤朝</t>
  </si>
  <si>
    <t>徐州协力楼宇设备有限公司</t>
  </si>
  <si>
    <t>刘娟</t>
  </si>
  <si>
    <t>15162160666/18852129998</t>
  </si>
  <si>
    <t>上海三菱电梯有限公司</t>
  </si>
  <si>
    <t>郭彬</t>
  </si>
  <si>
    <t>卫浴</t>
  </si>
  <si>
    <t>卫浴（法恩莎）</t>
  </si>
  <si>
    <t>徐州和福商贸有限公司</t>
  </si>
  <si>
    <t>于广洲</t>
  </si>
  <si>
    <t>地暖模块</t>
  </si>
  <si>
    <t>徐州启创水暖工程有限公司</t>
  </si>
  <si>
    <t>四维</t>
  </si>
  <si>
    <t>鲁世春</t>
  </si>
  <si>
    <t>四维-徐州地区</t>
  </si>
  <si>
    <t>曹大明</t>
  </si>
  <si>
    <t>四维-华东地区负责人</t>
  </si>
  <si>
    <t>张斌</t>
  </si>
  <si>
    <t>东姿卫浴</t>
  </si>
  <si>
    <t>刘建峰</t>
  </si>
  <si>
    <t>圣尚卫浴</t>
  </si>
  <si>
    <t>王倩</t>
  </si>
  <si>
    <t>闻洲卫浴</t>
  </si>
  <si>
    <t>科勒</t>
  </si>
  <si>
    <t>乔羽</t>
  </si>
  <si>
    <t>江南百特-欧蓓莎</t>
  </si>
  <si>
    <t>何余锋</t>
  </si>
  <si>
    <t>18118523465/15996972350</t>
  </si>
  <si>
    <t>箭牌卫浴</t>
  </si>
  <si>
    <t>袁祥龙</t>
  </si>
  <si>
    <t>13790005861/15875759897</t>
  </si>
  <si>
    <t>美标卫浴</t>
  </si>
  <si>
    <t>林</t>
  </si>
  <si>
    <t>浪鲸卫浴-欧蓓莎</t>
  </si>
  <si>
    <t>朱伟</t>
  </si>
  <si>
    <t>TO TO 卫浴</t>
  </si>
  <si>
    <t>张-徐州办</t>
  </si>
  <si>
    <t>孔福-徐州代理</t>
  </si>
  <si>
    <t>PVC管件</t>
  </si>
  <si>
    <t>汉水宏信管业-厂家</t>
  </si>
  <si>
    <t>华亚管业</t>
  </si>
  <si>
    <t>齐鹏</t>
  </si>
  <si>
    <t>东兴市场北区2号楼67-68号</t>
  </si>
  <si>
    <t>顾地管业</t>
  </si>
  <si>
    <t>中财管业</t>
  </si>
  <si>
    <t>单健-经销商</t>
  </si>
  <si>
    <t>好得家市场</t>
  </si>
  <si>
    <t>王井亚</t>
  </si>
  <si>
    <t>东三环东兴市场</t>
  </si>
  <si>
    <t>黄艳-徐州办</t>
  </si>
  <si>
    <t>联塑管业</t>
  </si>
  <si>
    <t>李经理-徐州运营</t>
  </si>
  <si>
    <t>0516-83268611</t>
  </si>
  <si>
    <t>丁超-徐州经销商</t>
  </si>
  <si>
    <t>18361770333/18361770388</t>
  </si>
  <si>
    <t>公元管业</t>
  </si>
  <si>
    <t>鲍经理-徐州总经销</t>
  </si>
  <si>
    <t>13013936737/18606166094</t>
  </si>
  <si>
    <t>永高管业</t>
  </si>
  <si>
    <t>周经理-江苏负责人</t>
  </si>
  <si>
    <t>天雁管业</t>
  </si>
  <si>
    <t>东兴市场6号</t>
  </si>
  <si>
    <t>生石灰</t>
  </si>
  <si>
    <t>徐州腾运建设工程有限公司</t>
  </si>
  <si>
    <t>客户答应稍后上平台报价。</t>
  </si>
  <si>
    <t>徐州市俊升物业管理有限公司</t>
  </si>
  <si>
    <t>徐州三鑫灰业有限公司</t>
  </si>
  <si>
    <t>350一吨含税和运费。</t>
  </si>
  <si>
    <t>徐州鑫昌钙业有限公司</t>
  </si>
  <si>
    <t>430一吨含税和运费。</t>
  </si>
  <si>
    <t>徐州宇众建筑材料有限公司</t>
  </si>
  <si>
    <t>390一吨含税和运费。</t>
  </si>
  <si>
    <t>徐州鑫源钙业科技有限公司</t>
  </si>
  <si>
    <t>530一吨含税和运费。</t>
  </si>
  <si>
    <t>碎石</t>
  </si>
  <si>
    <t>徐州丰立嘉商贸有限公司</t>
  </si>
  <si>
    <t>客户答应稍后上平台报价</t>
  </si>
  <si>
    <t>徐州市金冉顺建筑材料有限公司</t>
  </si>
  <si>
    <t>石子145一吨包运费和税</t>
  </si>
  <si>
    <t>刘奇石子厂</t>
  </si>
  <si>
    <t>140一吨包税和运费</t>
  </si>
  <si>
    <t>贾汪石子厂</t>
  </si>
  <si>
    <t>105一吨不含运费和票</t>
  </si>
  <si>
    <t>水泥</t>
  </si>
  <si>
    <t>江苏诚意水泥有限公司</t>
  </si>
  <si>
    <t>42.5  510一吨  32.5  395一吨。
山东小厂42.5 450一吨  32.5  330一吨。</t>
  </si>
  <si>
    <t>徐州诚意水泥厂</t>
  </si>
  <si>
    <t>42.5 480一吨   32.5 360一吨（不包含运费</t>
  </si>
  <si>
    <t>江苏久久水泥有限公司</t>
  </si>
  <si>
    <t>42.5  500 一吨  32.5  405一吨</t>
  </si>
  <si>
    <t>徐州市龙山水泥厂</t>
  </si>
  <si>
    <t>0516-85528176</t>
  </si>
  <si>
    <t>42.5  450一吨  32.5  410一吨</t>
  </si>
  <si>
    <t>徐州市霸王山水泥有限公司</t>
  </si>
  <si>
    <t>42.5 450一吨  32.5  350一吨</t>
  </si>
  <si>
    <t>正鑫集团徐州鹰山水泥有限公司</t>
  </si>
  <si>
    <t>42.5  470一吨  32.5 400一吨</t>
  </si>
  <si>
    <t>徐州金霸王水泥有限公司（砂浆，混凝土也做）</t>
  </si>
  <si>
    <t>42.5  450一吨  32.5  375一吨</t>
  </si>
  <si>
    <t>32.5  410一吨。42.5  490一吨。（诚意）</t>
  </si>
  <si>
    <t>邳州市中福水泥制品厂</t>
  </si>
  <si>
    <t>丁丹丹</t>
  </si>
  <si>
    <t>水泥管</t>
  </si>
  <si>
    <t>徐州正通水泥制品</t>
  </si>
  <si>
    <t>徐州市政建设集团有限公司</t>
  </si>
  <si>
    <t>0516-83601088</t>
  </si>
  <si>
    <t>徐州市金龙湖建设有限公司</t>
  </si>
  <si>
    <t>0516-83255615</t>
  </si>
  <si>
    <t>徐州市盛德实业发展有限公司</t>
  </si>
  <si>
    <t>0516-85588599</t>
  </si>
  <si>
    <t>徐州市中德环境修复有限公司</t>
  </si>
  <si>
    <t>0516-81907788</t>
  </si>
  <si>
    <t>江苏中阳建设集团有限公司</t>
  </si>
  <si>
    <t>0516-89222354</t>
  </si>
  <si>
    <t>徐州汉文化旅游开发有限公司</t>
  </si>
  <si>
    <t>0516-81221122</t>
  </si>
  <si>
    <t>徐州万和紫荆实业有限公司</t>
  </si>
  <si>
    <t>0516-83201266</t>
  </si>
  <si>
    <t>徐州润中建设工程有限公司</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</si>
</sst>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41">
    <font>
      <sz val="12"/>
      <name val="宋体"/>
      <charset val="134"/>
    </font>
    <font>
      <b/>
      <sz val="9"/>
      <color theme="1"/>
      <name val="宋体"/>
      <charset val="134"/>
      <scheme val="minor"/>
    </font>
    <font>
      <sz val="10"/>
      <name val="宋体"/>
      <charset val="134"/>
    </font>
    <font>
      <b/>
      <sz val="9"/>
      <name val="宋体"/>
      <charset val="134"/>
      <scheme val="minor"/>
    </font>
    <font>
      <sz val="10"/>
      <color rgb="FF000000"/>
      <name val="宋体"/>
      <charset val="134"/>
    </font>
    <font>
      <b/>
      <sz val="10"/>
      <color theme="1"/>
      <name val="宋体"/>
      <charset val="134"/>
      <scheme val="minor"/>
    </font>
    <font>
      <sz val="10"/>
      <color theme="1"/>
      <name val="宋体"/>
      <charset val="134"/>
      <scheme val="minor"/>
    </font>
    <font>
      <sz val="10"/>
      <name val="宋体"/>
      <charset val="134"/>
      <scheme val="minor"/>
    </font>
    <font>
      <sz val="9"/>
      <name val="宋体"/>
      <charset val="134"/>
    </font>
    <font>
      <sz val="10"/>
      <color indexed="8"/>
      <name val="宋体"/>
      <charset val="134"/>
      <scheme val="minor"/>
    </font>
    <font>
      <b/>
      <sz val="9"/>
      <name val="宋体"/>
      <charset val="134"/>
    </font>
    <font>
      <sz val="8"/>
      <name val="宋体"/>
      <charset val="134"/>
    </font>
    <font>
      <sz val="10"/>
      <color indexed="8"/>
      <name val="宋体"/>
      <charset val="134"/>
    </font>
    <font>
      <sz val="9"/>
      <color indexed="8"/>
      <name val="宋体"/>
      <charset val="134"/>
    </font>
    <font>
      <sz val="10"/>
      <color rgb="FFFF0000"/>
      <name val="宋体"/>
      <charset val="134"/>
      <scheme val="minor"/>
    </font>
    <font>
      <sz val="11"/>
      <color theme="1"/>
      <name val="宋体"/>
      <charset val="134"/>
      <scheme val="minor"/>
    </font>
    <font>
      <sz val="12"/>
      <color rgb="FFFF0000"/>
      <name val="宋体"/>
      <charset val="134"/>
    </font>
    <font>
      <b/>
      <sz val="10"/>
      <name val="宋体"/>
      <charset val="134"/>
      <scheme val="minor"/>
    </font>
    <font>
      <sz val="10"/>
      <color rgb="FFFF0000"/>
      <name val="宋体"/>
      <charset val="134"/>
    </font>
    <font>
      <sz val="11"/>
      <name val="宋体"/>
      <charset val="134"/>
    </font>
    <font>
      <u/>
      <sz val="12"/>
      <color rgb="FF800080"/>
      <name val="宋体"/>
      <charset val="134"/>
    </font>
    <font>
      <sz val="10"/>
      <color indexed="52"/>
      <name val="宋体"/>
      <charset val="134"/>
    </font>
    <font>
      <b/>
      <sz val="11"/>
      <color indexed="56"/>
      <name val="宋体"/>
      <charset val="134"/>
    </font>
    <font>
      <u/>
      <sz val="12"/>
      <color indexed="12"/>
      <name val="宋体"/>
      <charset val="134"/>
    </font>
    <font>
      <sz val="10"/>
      <color indexed="10"/>
      <name val="宋体"/>
      <charset val="134"/>
    </font>
    <font>
      <u/>
      <sz val="12"/>
      <color indexed="36"/>
      <name val="宋体"/>
      <charset val="134"/>
    </font>
    <font>
      <i/>
      <sz val="10"/>
      <color indexed="23"/>
      <name val="宋体"/>
      <charset val="134"/>
    </font>
    <font>
      <sz val="11"/>
      <color indexed="8"/>
      <name val="宋体"/>
      <charset val="134"/>
    </font>
    <font>
      <b/>
      <sz val="13"/>
      <color indexed="56"/>
      <name val="宋体"/>
      <charset val="134"/>
    </font>
    <font>
      <b/>
      <sz val="15"/>
      <color indexed="56"/>
      <name val="宋体"/>
      <charset val="134"/>
    </font>
    <font>
      <b/>
      <sz val="10"/>
      <color indexed="63"/>
      <name val="宋体"/>
      <charset val="134"/>
    </font>
    <font>
      <sz val="10"/>
      <color indexed="20"/>
      <name val="宋体"/>
      <charset val="134"/>
    </font>
    <font>
      <sz val="10"/>
      <color indexed="17"/>
      <name val="宋体"/>
      <charset val="134"/>
    </font>
    <font>
      <b/>
      <sz val="18"/>
      <color indexed="56"/>
      <name val="宋体"/>
      <charset val="134"/>
    </font>
    <font>
      <b/>
      <sz val="10"/>
      <color indexed="52"/>
      <name val="宋体"/>
      <charset val="134"/>
    </font>
    <font>
      <sz val="10"/>
      <color indexed="9"/>
      <name val="宋体"/>
      <charset val="134"/>
    </font>
    <font>
      <sz val="10"/>
      <color indexed="60"/>
      <name val="宋体"/>
      <charset val="134"/>
    </font>
    <font>
      <sz val="10"/>
      <color indexed="62"/>
      <name val="宋体"/>
      <charset val="134"/>
    </font>
    <font>
      <b/>
      <sz val="10"/>
      <color indexed="8"/>
      <name val="宋体"/>
      <charset val="134"/>
    </font>
    <font>
      <b/>
      <sz val="10"/>
      <color indexed="9"/>
      <name val="宋体"/>
      <charset val="134"/>
    </font>
    <font>
      <sz val="9"/>
      <color indexed="10"/>
      <name val="宋体"/>
      <charset val="134"/>
    </font>
  </fonts>
  <fills count="2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6"/>
        <bgColor indexed="64"/>
      </patternFill>
    </fill>
    <fill>
      <patternFill patternType="solid">
        <fgColor indexed="44"/>
        <bgColor indexed="64"/>
      </patternFill>
    </fill>
    <fill>
      <patternFill patternType="solid">
        <fgColor indexed="26"/>
        <bgColor indexed="64"/>
      </patternFill>
    </fill>
    <fill>
      <patternFill patternType="solid">
        <fgColor indexed="47"/>
        <bgColor indexed="64"/>
      </patternFill>
    </fill>
    <fill>
      <patternFill patternType="solid">
        <fgColor indexed="11"/>
        <bgColor indexed="64"/>
      </patternFill>
    </fill>
    <fill>
      <patternFill patternType="solid">
        <fgColor indexed="29"/>
        <bgColor indexed="64"/>
      </patternFill>
    </fill>
    <fill>
      <patternFill patternType="solid">
        <fgColor indexed="45"/>
        <bgColor indexed="64"/>
      </patternFill>
    </fill>
    <fill>
      <patternFill patternType="solid">
        <fgColor indexed="46"/>
        <bgColor indexed="64"/>
      </patternFill>
    </fill>
    <fill>
      <patternFill patternType="solid">
        <fgColor indexed="22"/>
        <bgColor indexed="64"/>
      </patternFill>
    </fill>
    <fill>
      <patternFill patternType="solid">
        <fgColor indexed="31"/>
        <bgColor indexed="64"/>
      </patternFill>
    </fill>
    <fill>
      <patternFill patternType="solid">
        <fgColor indexed="42"/>
        <bgColor indexed="64"/>
      </patternFill>
    </fill>
    <fill>
      <patternFill patternType="solid">
        <fgColor indexed="27"/>
        <bgColor indexed="64"/>
      </patternFill>
    </fill>
    <fill>
      <patternFill patternType="solid">
        <fgColor indexed="51"/>
        <bgColor indexed="64"/>
      </patternFill>
    </fill>
    <fill>
      <patternFill patternType="solid">
        <fgColor indexed="53"/>
        <bgColor indexed="64"/>
      </patternFill>
    </fill>
    <fill>
      <patternFill patternType="solid">
        <fgColor indexed="10"/>
        <bgColor indexed="64"/>
      </patternFill>
    </fill>
    <fill>
      <patternFill patternType="solid">
        <fgColor indexed="30"/>
        <bgColor indexed="64"/>
      </patternFill>
    </fill>
    <fill>
      <patternFill patternType="solid">
        <fgColor indexed="49"/>
        <bgColor indexed="64"/>
      </patternFill>
    </fill>
    <fill>
      <patternFill patternType="solid">
        <fgColor indexed="43"/>
        <bgColor indexed="64"/>
      </patternFill>
    </fill>
    <fill>
      <patternFill patternType="solid">
        <fgColor indexed="57"/>
        <bgColor indexed="64"/>
      </patternFill>
    </fill>
    <fill>
      <patternFill patternType="solid">
        <fgColor indexed="52"/>
        <bgColor indexed="64"/>
      </patternFill>
    </fill>
    <fill>
      <patternFill patternType="solid">
        <fgColor indexed="62"/>
        <bgColor indexed="64"/>
      </patternFill>
    </fill>
    <fill>
      <patternFill patternType="solid">
        <fgColor indexed="36"/>
        <bgColor indexed="64"/>
      </patternFill>
    </fill>
    <fill>
      <patternFill patternType="solid">
        <fgColor indexed="55"/>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bottom style="thin">
        <color auto="1"/>
      </bottom>
      <diagonal/>
    </border>
    <border>
      <left/>
      <right/>
      <top/>
      <bottom style="double">
        <color indexed="5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bottom style="thick">
        <color indexed="22"/>
      </bottom>
      <diagonal/>
    </border>
    <border>
      <left/>
      <right/>
      <top/>
      <bottom style="thick">
        <color indexed="6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s>
  <cellStyleXfs count="55">
    <xf numFmtId="0" fontId="0"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35" fillId="23" borderId="0" applyNumberFormat="0" applyBorder="0" applyAlignment="0" applyProtection="0">
      <alignment vertical="center"/>
    </xf>
    <xf numFmtId="0" fontId="12" fillId="11" borderId="0" applyNumberFormat="0" applyBorder="0" applyAlignment="0" applyProtection="0">
      <alignment vertical="center"/>
    </xf>
    <xf numFmtId="0" fontId="35" fillId="25" borderId="0" applyNumberFormat="0" applyBorder="0" applyAlignment="0" applyProtection="0">
      <alignment vertical="center"/>
    </xf>
    <xf numFmtId="0" fontId="37" fillId="7" borderId="16" applyNumberFormat="0" applyAlignment="0" applyProtection="0">
      <alignment vertical="center"/>
    </xf>
    <xf numFmtId="0" fontId="12" fillId="8" borderId="0" applyNumberFormat="0" applyBorder="0" applyAlignment="0" applyProtection="0">
      <alignment vertical="center"/>
    </xf>
    <xf numFmtId="0" fontId="12" fillId="14" borderId="0" applyNumberFormat="0" applyBorder="0" applyAlignment="0" applyProtection="0">
      <alignment vertical="center"/>
    </xf>
    <xf numFmtId="44" fontId="0" fillId="0" borderId="0" applyFont="0" applyFill="0" applyBorder="0" applyAlignment="0" applyProtection="0">
      <alignment vertical="center"/>
    </xf>
    <xf numFmtId="0" fontId="35" fillId="22" borderId="0" applyNumberFormat="0" applyBorder="0" applyAlignment="0" applyProtection="0">
      <alignment vertical="center"/>
    </xf>
    <xf numFmtId="9" fontId="0" fillId="0" borderId="0" applyFont="0" applyFill="0" applyBorder="0" applyAlignment="0" applyProtection="0">
      <alignment vertical="center"/>
    </xf>
    <xf numFmtId="0" fontId="35" fillId="9" borderId="0" applyNumberFormat="0" applyBorder="0" applyAlignment="0" applyProtection="0">
      <alignment vertical="center"/>
    </xf>
    <xf numFmtId="0" fontId="35" fillId="20"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5" fillId="25" borderId="0" applyNumberFormat="0" applyBorder="0" applyAlignment="0" applyProtection="0">
      <alignment vertical="center"/>
    </xf>
    <xf numFmtId="0" fontId="34" fillId="12" borderId="16" applyNumberFormat="0" applyAlignment="0" applyProtection="0">
      <alignment vertical="center"/>
    </xf>
    <xf numFmtId="0" fontId="35" fillId="24" borderId="0" applyNumberFormat="0" applyBorder="0" applyAlignment="0" applyProtection="0">
      <alignment vertical="center"/>
    </xf>
    <xf numFmtId="0" fontId="36" fillId="21" borderId="0" applyNumberFormat="0" applyBorder="0" applyAlignment="0" applyProtection="0">
      <alignment vertical="center"/>
    </xf>
    <xf numFmtId="0" fontId="12" fillId="15" borderId="0" applyNumberFormat="0" applyBorder="0" applyAlignment="0" applyProtection="0">
      <alignment vertical="center"/>
    </xf>
    <xf numFmtId="0" fontId="32" fillId="14" borderId="0" applyNumberFormat="0" applyBorder="0" applyAlignment="0" applyProtection="0">
      <alignment vertical="center"/>
    </xf>
    <xf numFmtId="0" fontId="12" fillId="13" borderId="0" applyNumberFormat="0" applyBorder="0" applyAlignment="0" applyProtection="0">
      <alignment vertical="center"/>
    </xf>
    <xf numFmtId="0" fontId="38" fillId="0" borderId="17" applyNumberFormat="0" applyFill="0" applyAlignment="0" applyProtection="0">
      <alignment vertical="center"/>
    </xf>
    <xf numFmtId="0" fontId="31" fillId="10" borderId="0" applyNumberFormat="0" applyBorder="0" applyAlignment="0" applyProtection="0">
      <alignment vertical="center"/>
    </xf>
    <xf numFmtId="0" fontId="39" fillId="26" borderId="18" applyNumberFormat="0" applyAlignment="0" applyProtection="0">
      <alignment vertical="center"/>
    </xf>
    <xf numFmtId="0" fontId="30" fillId="12" borderId="15" applyNumberFormat="0" applyAlignment="0" applyProtection="0">
      <alignment vertical="center"/>
    </xf>
    <xf numFmtId="0" fontId="29" fillId="0" borderId="14" applyNumberFormat="0" applyFill="0" applyAlignment="0" applyProtection="0">
      <alignment vertical="center"/>
    </xf>
    <xf numFmtId="0" fontId="26" fillId="0" borderId="0" applyNumberFormat="0" applyFill="0" applyBorder="0" applyAlignment="0" applyProtection="0">
      <alignment vertical="center"/>
    </xf>
    <xf numFmtId="0" fontId="12" fillId="10" borderId="0" applyNumberFormat="0" applyBorder="0" applyAlignment="0" applyProtection="0">
      <alignment vertical="center"/>
    </xf>
    <xf numFmtId="0" fontId="22" fillId="0" borderId="0" applyNumberFormat="0" applyFill="0" applyBorder="0" applyAlignment="0" applyProtection="0">
      <alignment vertical="center"/>
    </xf>
    <xf numFmtId="42" fontId="0" fillId="0" borderId="0" applyFont="0" applyFill="0" applyBorder="0" applyAlignment="0" applyProtection="0">
      <alignment vertical="center"/>
    </xf>
    <xf numFmtId="0" fontId="12" fillId="11" borderId="0" applyNumberFormat="0" applyBorder="0" applyAlignment="0" applyProtection="0">
      <alignment vertical="center"/>
    </xf>
    <xf numFmtId="43" fontId="0" fillId="0" borderId="0" applyFont="0" applyFill="0" applyBorder="0" applyAlignment="0" applyProtection="0">
      <alignment vertical="center"/>
    </xf>
    <xf numFmtId="0" fontId="25" fillId="0" borderId="0" applyNumberFormat="0" applyFill="0" applyBorder="0" applyAlignment="0" applyProtection="0">
      <alignment vertical="top"/>
      <protection locked="0"/>
    </xf>
    <xf numFmtId="0" fontId="33" fillId="0" borderId="0" applyNumberFormat="0" applyFill="0" applyBorder="0" applyAlignment="0" applyProtection="0">
      <alignment vertical="center"/>
    </xf>
    <xf numFmtId="0" fontId="12" fillId="9" borderId="0" applyNumberFormat="0" applyBorder="0" applyAlignment="0" applyProtection="0">
      <alignment vertical="center"/>
    </xf>
    <xf numFmtId="0" fontId="27" fillId="0" borderId="0">
      <alignment vertical="center"/>
    </xf>
    <xf numFmtId="0" fontId="24" fillId="0" borderId="0" applyNumberFormat="0" applyFill="0" applyBorder="0" applyAlignment="0" applyProtection="0">
      <alignment vertical="center"/>
    </xf>
    <xf numFmtId="0" fontId="35" fillId="8" borderId="0" applyNumberFormat="0" applyBorder="0" applyAlignment="0" applyProtection="0">
      <alignment vertical="center"/>
    </xf>
    <xf numFmtId="0" fontId="0" fillId="6" borderId="12" applyNumberFormat="0" applyFont="0" applyAlignment="0" applyProtection="0">
      <alignment vertical="center"/>
    </xf>
    <xf numFmtId="0" fontId="12" fillId="7" borderId="0" applyNumberFormat="0" applyBorder="0" applyAlignment="0" applyProtection="0">
      <alignment vertical="center"/>
    </xf>
    <xf numFmtId="0" fontId="35" fillId="20" borderId="0" applyNumberFormat="0" applyBorder="0" applyAlignment="0" applyProtection="0">
      <alignment vertical="center"/>
    </xf>
    <xf numFmtId="0" fontId="12" fillId="16" borderId="0" applyNumberFormat="0" applyBorder="0" applyAlignment="0" applyProtection="0">
      <alignment vertical="center"/>
    </xf>
    <xf numFmtId="0" fontId="23" fillId="0" borderId="0" applyNumberFormat="0" applyFill="0" applyBorder="0" applyAlignment="0" applyProtection="0">
      <alignment vertical="top"/>
      <protection locked="0"/>
    </xf>
    <xf numFmtId="41" fontId="0" fillId="0" borderId="0" applyFont="0" applyFill="0" applyBorder="0" applyAlignment="0" applyProtection="0">
      <alignment vertical="center"/>
    </xf>
    <xf numFmtId="0" fontId="28" fillId="0" borderId="13" applyNumberFormat="0" applyFill="0" applyAlignment="0" applyProtection="0">
      <alignment vertical="center"/>
    </xf>
    <xf numFmtId="0" fontId="12" fillId="5" borderId="0" applyNumberFormat="0" applyBorder="0" applyAlignment="0" applyProtection="0">
      <alignment vertical="center"/>
    </xf>
    <xf numFmtId="0" fontId="22" fillId="0" borderId="11" applyNumberFormat="0" applyFill="0" applyAlignment="0" applyProtection="0">
      <alignment vertical="center"/>
    </xf>
    <xf numFmtId="0" fontId="35" fillId="17" borderId="0" applyNumberFormat="0" applyBorder="0" applyAlignment="0" applyProtection="0">
      <alignment vertical="center"/>
    </xf>
    <xf numFmtId="0" fontId="15" fillId="0" borderId="0">
      <alignment vertical="center"/>
    </xf>
    <xf numFmtId="0" fontId="12" fillId="5" borderId="0" applyNumberFormat="0" applyBorder="0" applyAlignment="0" applyProtection="0">
      <alignment vertical="center"/>
    </xf>
    <xf numFmtId="0" fontId="21" fillId="0" borderId="10" applyNumberFormat="0" applyFill="0" applyAlignment="0" applyProtection="0">
      <alignment vertical="center"/>
    </xf>
  </cellStyleXfs>
  <cellXfs count="135">
    <xf numFmtId="0" fontId="0" fillId="0" borderId="0" xfId="0" applyAlignment="1">
      <alignment vertical="center"/>
    </xf>
    <xf numFmtId="0" fontId="1" fillId="0" borderId="1" xfId="0" applyFont="1" applyFill="1" applyBorder="1" applyAlignment="1">
      <alignment horizontal="center" vertical="center" wrapText="1"/>
    </xf>
    <xf numFmtId="0" fontId="2" fillId="0" borderId="0" xfId="0" applyFont="1" applyAlignment="1">
      <alignment vertical="center"/>
    </xf>
    <xf numFmtId="0" fontId="2" fillId="0" borderId="1" xfId="0" applyFont="1" applyBorder="1" applyAlignment="1">
      <alignment vertical="center"/>
    </xf>
    <xf numFmtId="0" fontId="0" fillId="0" borderId="1" xfId="0" applyBorder="1" applyAlignment="1">
      <alignment vertical="center"/>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2" fillId="0" borderId="1" xfId="0" applyFont="1" applyBorder="1" applyAlignment="1">
      <alignment horizontal="center" vertical="center"/>
    </xf>
    <xf numFmtId="0" fontId="4" fillId="0" borderId="1" xfId="0" applyFont="1" applyFill="1" applyBorder="1" applyAlignment="1">
      <alignment horizontal="left" vertical="center" wrapText="1"/>
    </xf>
    <xf numFmtId="0" fontId="4" fillId="0" borderId="1" xfId="0" applyFont="1" applyFill="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0" fillId="0" borderId="0" xfId="0" applyAlignment="1">
      <alignment horizontal="center" vertical="center"/>
    </xf>
    <xf numFmtId="0" fontId="4" fillId="0" borderId="1" xfId="0" applyFont="1" applyFill="1" applyBorder="1" applyAlignment="1">
      <alignment horizontal="left" vertical="center"/>
    </xf>
    <xf numFmtId="0" fontId="5" fillId="0" borderId="1" xfId="0" applyFont="1" applyFill="1" applyBorder="1" applyAlignment="1">
      <alignment horizontal="center" vertical="center" wrapText="1"/>
    </xf>
    <xf numFmtId="0" fontId="0" fillId="0" borderId="0" xfId="0" applyFill="1" applyAlignment="1">
      <alignment vertical="center"/>
    </xf>
    <xf numFmtId="0" fontId="0" fillId="0" borderId="1" xfId="0" applyFill="1" applyBorder="1" applyAlignment="1">
      <alignment vertical="center"/>
    </xf>
    <xf numFmtId="0" fontId="6" fillId="0" borderId="1" xfId="0" applyFont="1" applyFill="1" applyBorder="1" applyAlignment="1">
      <alignment horizontal="center" vertical="center" wrapText="1"/>
    </xf>
    <xf numFmtId="0" fontId="0" fillId="0" borderId="1" xfId="0" applyBorder="1" applyAlignment="1">
      <alignment horizontal="center" vertical="center"/>
    </xf>
    <xf numFmtId="0" fontId="7" fillId="0" borderId="1"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0" borderId="1" xfId="0" applyFont="1" applyFill="1" applyBorder="1" applyAlignment="1">
      <alignment vertical="center"/>
    </xf>
    <xf numFmtId="0" fontId="2" fillId="0" borderId="0" xfId="0" applyFont="1" applyAlignment="1">
      <alignment horizontal="center" vertical="center"/>
    </xf>
    <xf numFmtId="0" fontId="7" fillId="0" borderId="1" xfId="0" applyNumberFormat="1" applyFont="1" applyFill="1" applyBorder="1" applyAlignment="1">
      <alignment horizontal="center" vertical="center" wrapText="1"/>
    </xf>
    <xf numFmtId="0" fontId="2" fillId="0" borderId="0" xfId="0" applyFont="1" applyFill="1" applyAlignment="1">
      <alignment vertical="center"/>
    </xf>
    <xf numFmtId="0" fontId="1" fillId="0" borderId="5"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5" xfId="0" applyFont="1" applyFill="1" applyBorder="1" applyAlignment="1">
      <alignment vertical="center"/>
    </xf>
    <xf numFmtId="0" fontId="7" fillId="0" borderId="3" xfId="0" applyFont="1" applyFill="1" applyBorder="1" applyAlignment="1">
      <alignment horizontal="center" vertical="center" wrapText="1"/>
    </xf>
    <xf numFmtId="0" fontId="0" fillId="0" borderId="5" xfId="0" applyFont="1" applyFill="1" applyBorder="1" applyAlignment="1">
      <alignment vertical="center"/>
    </xf>
    <xf numFmtId="0" fontId="0" fillId="0" borderId="1" xfId="0" applyFont="1" applyFill="1" applyBorder="1" applyAlignment="1">
      <alignment vertical="center"/>
    </xf>
    <xf numFmtId="0" fontId="7" fillId="0" borderId="4" xfId="0" applyFont="1" applyFill="1" applyBorder="1" applyAlignment="1">
      <alignment horizontal="center" vertical="center" wrapText="1"/>
    </xf>
    <xf numFmtId="0" fontId="2" fillId="0" borderId="2" xfId="0" applyFont="1" applyFill="1" applyBorder="1" applyAlignment="1">
      <alignment vertical="center"/>
    </xf>
    <xf numFmtId="0" fontId="2" fillId="0" borderId="6" xfId="0" applyFont="1" applyFill="1" applyBorder="1" applyAlignment="1">
      <alignment vertical="center"/>
    </xf>
    <xf numFmtId="0" fontId="7" fillId="0" borderId="2"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4" xfId="0" applyFont="1" applyFill="1" applyBorder="1" applyAlignment="1">
      <alignment vertical="center"/>
    </xf>
    <xf numFmtId="0" fontId="2" fillId="0" borderId="7" xfId="0" applyFont="1" applyFill="1" applyBorder="1" applyAlignment="1">
      <alignment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0" fillId="0" borderId="5" xfId="0" applyFill="1" applyBorder="1" applyAlignment="1">
      <alignment vertical="center"/>
    </xf>
    <xf numFmtId="0" fontId="2"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9" fillId="0" borderId="1" xfId="0" applyFont="1" applyFill="1" applyBorder="1" applyAlignment="1">
      <alignment horizontal="center" wrapText="1"/>
    </xf>
    <xf numFmtId="0" fontId="7" fillId="0" borderId="2"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4" fillId="0" borderId="0" xfId="0" applyFont="1"/>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1" fillId="0" borderId="1" xfId="0" applyFont="1" applyFill="1" applyBorder="1" applyAlignment="1">
      <alignment vertical="center" wrapText="1"/>
    </xf>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3" fillId="2" borderId="1" xfId="0" applyFont="1" applyFill="1" applyBorder="1" applyAlignment="1">
      <alignment vertical="center" wrapText="1"/>
    </xf>
    <xf numFmtId="0" fontId="7" fillId="0" borderId="1" xfId="0" applyFont="1" applyFill="1" applyBorder="1" applyAlignment="1">
      <alignment vertical="center" wrapText="1"/>
    </xf>
    <xf numFmtId="0" fontId="7" fillId="0" borderId="3" xfId="0" applyFont="1" applyFill="1" applyBorder="1" applyAlignment="1">
      <alignment vertical="center" wrapText="1"/>
    </xf>
    <xf numFmtId="0" fontId="7" fillId="0" borderId="4" xfId="0" applyFont="1" applyFill="1" applyBorder="1" applyAlignment="1">
      <alignment vertical="center" wrapText="1"/>
    </xf>
    <xf numFmtId="0" fontId="7" fillId="0" borderId="2" xfId="0" applyFont="1" applyFill="1" applyBorder="1" applyAlignment="1">
      <alignment vertical="center" wrapText="1"/>
    </xf>
    <xf numFmtId="0" fontId="12" fillId="0" borderId="1" xfId="0" applyFont="1" applyFill="1" applyBorder="1" applyAlignment="1">
      <alignment vertical="center" wrapText="1"/>
    </xf>
    <xf numFmtId="0" fontId="13" fillId="0" borderId="1" xfId="0" applyFont="1" applyFill="1" applyBorder="1" applyAlignment="1">
      <alignment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8" fillId="0" borderId="1" xfId="0" applyFont="1" applyFill="1" applyBorder="1" applyAlignment="1">
      <alignment vertical="center" wrapText="1"/>
    </xf>
    <xf numFmtId="0" fontId="7" fillId="3" borderId="1" xfId="0" applyNumberFormat="1"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5" fillId="0" borderId="1" xfId="0" applyFont="1" applyFill="1" applyBorder="1" applyAlignment="1">
      <alignment vertical="center" wrapText="1"/>
    </xf>
    <xf numFmtId="0" fontId="16" fillId="0" borderId="0" xfId="0" applyFont="1" applyAlignment="1">
      <alignment horizontal="left" vertical="center"/>
    </xf>
    <xf numFmtId="0" fontId="16" fillId="0" borderId="0" xfId="0" applyFont="1" applyAlignment="1">
      <alignment vertical="center"/>
    </xf>
    <xf numFmtId="0" fontId="12" fillId="0" borderId="1" xfId="0" applyFont="1" applyFill="1" applyBorder="1" applyAlignment="1">
      <alignment vertical="center"/>
    </xf>
    <xf numFmtId="0" fontId="16" fillId="0" borderId="0" xfId="0" applyFont="1" applyAlignment="1">
      <alignment horizontal="center" vertical="center"/>
    </xf>
    <xf numFmtId="0" fontId="12" fillId="0" borderId="1" xfId="0" applyFont="1" applyFill="1" applyBorder="1" applyAlignment="1">
      <alignment horizontal="center" vertical="center"/>
    </xf>
    <xf numFmtId="0" fontId="0" fillId="3" borderId="1" xfId="0" applyFill="1" applyBorder="1" applyAlignment="1">
      <alignment vertical="center"/>
    </xf>
    <xf numFmtId="0" fontId="17" fillId="0" borderId="1" xfId="0" applyFont="1" applyFill="1" applyBorder="1" applyAlignment="1">
      <alignment horizontal="center" vertical="center" wrapText="1"/>
    </xf>
    <xf numFmtId="0" fontId="2" fillId="0" borderId="1" xfId="0" applyFont="1" applyFill="1" applyBorder="1" applyAlignment="1">
      <alignment horizontal="left" vertical="center"/>
    </xf>
    <xf numFmtId="0" fontId="12" fillId="0" borderId="1" xfId="0" applyFont="1" applyFill="1" applyBorder="1" applyAlignment="1">
      <alignment horizontal="left" vertical="center"/>
    </xf>
    <xf numFmtId="0" fontId="7" fillId="2" borderId="1" xfId="0" applyFont="1" applyFill="1" applyBorder="1" applyAlignment="1">
      <alignment horizontal="center" vertical="center" wrapText="1"/>
    </xf>
    <xf numFmtId="0" fontId="18" fillId="0" borderId="1" xfId="0" applyFont="1" applyFill="1" applyBorder="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0" fillId="0" borderId="0" xfId="0" applyFill="1" applyAlignment="1">
      <alignment horizontal="left" vertical="center"/>
    </xf>
    <xf numFmtId="0" fontId="7" fillId="0" borderId="3" xfId="0" applyNumberFormat="1" applyFont="1" applyFill="1" applyBorder="1" applyAlignment="1">
      <alignment horizontal="center" vertical="center" wrapText="1"/>
    </xf>
    <xf numFmtId="0" fontId="7" fillId="0" borderId="4" xfId="0" applyNumberFormat="1" applyFont="1" applyFill="1" applyBorder="1" applyAlignment="1">
      <alignment horizontal="center" vertical="center" wrapText="1"/>
    </xf>
    <xf numFmtId="0" fontId="2" fillId="0" borderId="8" xfId="0" applyFont="1" applyFill="1" applyBorder="1" applyAlignment="1">
      <alignment vertical="center"/>
    </xf>
    <xf numFmtId="0" fontId="7" fillId="0" borderId="5" xfId="0" applyFont="1" applyFill="1" applyBorder="1" applyAlignment="1">
      <alignment horizontal="center" vertical="center" wrapText="1"/>
    </xf>
    <xf numFmtId="0" fontId="7" fillId="0" borderId="7" xfId="0" applyNumberFormat="1" applyFont="1" applyFill="1" applyBorder="1" applyAlignment="1">
      <alignment horizontal="center" vertical="center" wrapText="1"/>
    </xf>
    <xf numFmtId="0" fontId="7" fillId="0" borderId="9" xfId="0" applyNumberFormat="1" applyFont="1" applyFill="1" applyBorder="1" applyAlignment="1">
      <alignment horizontal="center" vertical="center" wrapText="1"/>
    </xf>
    <xf numFmtId="0" fontId="7" fillId="0" borderId="5" xfId="0" applyNumberFormat="1" applyFont="1" applyFill="1" applyBorder="1" applyAlignment="1">
      <alignment horizontal="center" vertical="center" wrapText="1"/>
    </xf>
    <xf numFmtId="0" fontId="3" fillId="0" borderId="1" xfId="0" applyFont="1" applyFill="1" applyBorder="1" applyAlignment="1">
      <alignment horizontal="left" vertical="center" wrapText="1"/>
    </xf>
    <xf numFmtId="0" fontId="7" fillId="0" borderId="1" xfId="0" applyNumberFormat="1" applyFont="1" applyFill="1" applyBorder="1" applyAlignment="1">
      <alignment horizontal="left" vertical="center" wrapText="1"/>
    </xf>
    <xf numFmtId="0" fontId="7"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0" fillId="0" borderId="0" xfId="0" applyNumberFormat="1" applyFill="1" applyAlignment="1">
      <alignment vertical="center"/>
    </xf>
    <xf numFmtId="0" fontId="19" fillId="0" borderId="2" xfId="0" applyFont="1" applyFill="1" applyBorder="1" applyAlignment="1">
      <alignment horizontal="center" vertical="center"/>
    </xf>
    <xf numFmtId="0" fontId="0" fillId="0" borderId="4" xfId="0" applyFill="1" applyBorder="1" applyAlignment="1">
      <alignment horizontal="center" vertical="center"/>
    </xf>
    <xf numFmtId="0" fontId="19" fillId="0" borderId="3" xfId="0" applyFont="1" applyFill="1" applyBorder="1" applyAlignment="1">
      <alignment horizontal="center" vertical="center"/>
    </xf>
    <xf numFmtId="0" fontId="19" fillId="0" borderId="4" xfId="0" applyFont="1" applyFill="1" applyBorder="1" applyAlignment="1">
      <alignment horizontal="center" vertical="center"/>
    </xf>
    <xf numFmtId="0" fontId="7" fillId="0" borderId="1" xfId="0" applyNumberFormat="1" applyFont="1" applyFill="1" applyBorder="1" applyAlignment="1">
      <alignment vertical="center" wrapText="1"/>
    </xf>
    <xf numFmtId="0" fontId="19" fillId="0" borderId="1" xfId="0" applyFont="1" applyFill="1" applyBorder="1" applyAlignment="1">
      <alignment horizontal="left" vertical="center"/>
    </xf>
    <xf numFmtId="0" fontId="19" fillId="0" borderId="1" xfId="0" applyFont="1" applyFill="1" applyBorder="1" applyAlignment="1">
      <alignment horizontal="center" vertical="center"/>
    </xf>
    <xf numFmtId="0" fontId="19" fillId="0" borderId="4" xfId="0" applyFont="1" applyFill="1" applyBorder="1" applyAlignment="1">
      <alignment horizontal="left" vertical="center"/>
    </xf>
    <xf numFmtId="0" fontId="7" fillId="0" borderId="4" xfId="0" applyNumberFormat="1" applyFont="1" applyFill="1" applyBorder="1" applyAlignment="1">
      <alignment horizontal="left" vertical="center" wrapText="1"/>
    </xf>
    <xf numFmtId="0" fontId="7" fillId="0" borderId="0" xfId="0" applyFont="1" applyFill="1" applyBorder="1" applyAlignment="1">
      <alignment horizontal="center" vertical="center" wrapText="1"/>
    </xf>
    <xf numFmtId="0" fontId="8" fillId="0" borderId="1" xfId="0" applyFont="1" applyBorder="1" applyAlignment="1">
      <alignment vertical="center"/>
    </xf>
    <xf numFmtId="0" fontId="15" fillId="0" borderId="1" xfId="0" applyFont="1" applyFill="1" applyBorder="1" applyAlignment="1">
      <alignment horizontal="left" vertical="center" wrapText="1"/>
    </xf>
    <xf numFmtId="0" fontId="0" fillId="0" borderId="1" xfId="0" applyFill="1" applyBorder="1" applyAlignment="1">
      <alignment horizontal="left" vertical="center"/>
    </xf>
    <xf numFmtId="0" fontId="11" fillId="0" borderId="1" xfId="0" applyFont="1" applyBorder="1" applyAlignment="1">
      <alignment vertical="center"/>
    </xf>
    <xf numFmtId="0" fontId="7" fillId="0" borderId="2" xfId="0" applyNumberFormat="1" applyFont="1" applyFill="1" applyBorder="1" applyAlignment="1">
      <alignment horizontal="left" vertical="center" wrapText="1"/>
    </xf>
    <xf numFmtId="0" fontId="2" fillId="0" borderId="0" xfId="0" applyFont="1" applyFill="1" applyAlignment="1">
      <alignment horizontal="left" vertical="center"/>
    </xf>
    <xf numFmtId="0" fontId="13" fillId="0" borderId="1" xfId="0" applyFont="1" applyFill="1" applyBorder="1" applyAlignment="1">
      <alignment horizontal="left" vertical="center"/>
    </xf>
    <xf numFmtId="0" fontId="2" fillId="0" borderId="1" xfId="0" applyNumberFormat="1" applyFont="1" applyFill="1" applyBorder="1" applyAlignment="1">
      <alignment vertical="center"/>
    </xf>
    <xf numFmtId="0" fontId="2" fillId="0" borderId="1" xfId="0" applyNumberFormat="1" applyFont="1" applyFill="1" applyBorder="1" applyAlignment="1">
      <alignment horizontal="center" vertical="center"/>
    </xf>
    <xf numFmtId="0" fontId="2" fillId="0" borderId="0" xfId="0" applyNumberFormat="1" applyFont="1" applyFill="1" applyAlignment="1">
      <alignment horizontal="center" vertical="center"/>
    </xf>
    <xf numFmtId="0" fontId="0" fillId="0" borderId="1" xfId="0" applyNumberFormat="1" applyFill="1" applyBorder="1" applyAlignment="1">
      <alignment vertical="center"/>
    </xf>
    <xf numFmtId="0" fontId="13" fillId="0" borderId="1" xfId="0" applyFont="1" applyFill="1" applyBorder="1" applyAlignment="1">
      <alignment horizontal="center" vertical="center"/>
    </xf>
    <xf numFmtId="0" fontId="8" fillId="0" borderId="1" xfId="0" applyFont="1" applyBorder="1" applyAlignment="1">
      <alignment horizontal="center" vertical="center" wrapText="1"/>
    </xf>
    <xf numFmtId="0" fontId="2" fillId="2" borderId="0" xfId="0" applyFont="1" applyFill="1" applyAlignment="1">
      <alignment horizontal="center" vertical="center"/>
    </xf>
    <xf numFmtId="0" fontId="20" fillId="0" borderId="1" xfId="46" applyFont="1" applyBorder="1" applyAlignment="1" applyProtection="1">
      <alignment horizontal="center" vertical="center" wrapText="1"/>
    </xf>
  </cellXfs>
  <cellStyles count="55">
    <cellStyle name="常规" xfId="0" builtinId="0"/>
    <cellStyle name="常规 13" xfId="1"/>
    <cellStyle name="常规 4" xfId="2"/>
    <cellStyle name="常规 4 2" xfId="3"/>
    <cellStyle name="常规 17" xfId="4"/>
    <cellStyle name="60% - 强调文字颜色 6" xfId="5" builtinId="52"/>
    <cellStyle name="20% - 强调文字颜色 4" xfId="6" builtinId="42"/>
    <cellStyle name="强调文字颜色 4" xfId="7" builtinId="41"/>
    <cellStyle name="输入" xfId="8" builtinId="20"/>
    <cellStyle name="40% - 强调文字颜色 3" xfId="9" builtinId="39"/>
    <cellStyle name="20% - 强调文字颜色 3" xfId="10" builtinId="38"/>
    <cellStyle name="货币" xfId="11" builtinId="4"/>
    <cellStyle name="强调文字颜色 3" xfId="12" builtinId="37"/>
    <cellStyle name="百分比" xfId="13" builtinId="5"/>
    <cellStyle name="60% - 强调文字颜色 2" xfId="14" builtinId="36"/>
    <cellStyle name="60% - 强调文字颜色 5" xfId="15" builtinId="48"/>
    <cellStyle name="强调文字颜色 2" xfId="16" builtinId="33"/>
    <cellStyle name="60% - 强调文字颜色 1" xfId="17" builtinId="32"/>
    <cellStyle name="60% - 强调文字颜色 4" xfId="18" builtinId="44"/>
    <cellStyle name="计算" xfId="19" builtinId="22"/>
    <cellStyle name="强调文字颜色 1" xfId="20" builtinId="29"/>
    <cellStyle name="适中" xfId="21" builtinId="28"/>
    <cellStyle name="20% - 强调文字颜色 5" xfId="22" builtinId="46"/>
    <cellStyle name="好" xfId="23" builtinId="26"/>
    <cellStyle name="20% - 强调文字颜色 1" xfId="24" builtinId="30"/>
    <cellStyle name="汇总" xfId="25" builtinId="25"/>
    <cellStyle name="差" xfId="26" builtinId="27"/>
    <cellStyle name="检查单元格" xfId="27" builtinId="23"/>
    <cellStyle name="输出" xfId="28" builtinId="21"/>
    <cellStyle name="标题 1" xfId="29" builtinId="16"/>
    <cellStyle name="解释性文本" xfId="30" builtinId="53"/>
    <cellStyle name="20% - 强调文字颜色 2" xfId="31" builtinId="34"/>
    <cellStyle name="标题 4" xfId="32" builtinId="19"/>
    <cellStyle name="货币[0]" xfId="33" builtinId="7"/>
    <cellStyle name="40% - 强调文字颜色 4" xfId="34" builtinId="43"/>
    <cellStyle name="千位分隔" xfId="35" builtinId="3"/>
    <cellStyle name="已访问的超链接" xfId="36" builtinId="9"/>
    <cellStyle name="标题" xfId="37" builtinId="15"/>
    <cellStyle name="40% - 强调文字颜色 2" xfId="38" builtinId="35"/>
    <cellStyle name="常规 2 2 3" xfId="39"/>
    <cellStyle name="警告文本" xfId="40" builtinId="11"/>
    <cellStyle name="60% - 强调文字颜色 3" xfId="41" builtinId="40"/>
    <cellStyle name="注释" xfId="42" builtinId="10"/>
    <cellStyle name="20% - 强调文字颜色 6" xfId="43" builtinId="50"/>
    <cellStyle name="强调文字颜色 5" xfId="44" builtinId="45"/>
    <cellStyle name="40% - 强调文字颜色 6" xfId="45" builtinId="51"/>
    <cellStyle name="超链接" xfId="46" builtinId="8"/>
    <cellStyle name="千位分隔[0]" xfId="47" builtinId="6"/>
    <cellStyle name="标题 2" xfId="48" builtinId="17"/>
    <cellStyle name="40% - 强调文字颜色 5" xfId="49" builtinId="47"/>
    <cellStyle name="标题 3" xfId="50" builtinId="18"/>
    <cellStyle name="强调文字颜色 6" xfId="51" builtinId="49"/>
    <cellStyle name="常规 7" xfId="52"/>
    <cellStyle name="40% - 强调文字颜色 1" xfId="53" builtinId="31"/>
    <cellStyle name="链接单元格" xfId="54" builtinId="24"/>
  </cellStyles>
  <dxfs count="2">
    <dxf>
      <font>
        <color rgb="FF9C0006"/>
      </font>
      <fill>
        <patternFill patternType="solid">
          <bgColor rgb="FFFFC7CE"/>
        </patternFill>
      </fill>
    </dxf>
    <dxf>
      <fill>
        <patternFill patternType="solid">
          <bgColor rgb="FFFF9900"/>
        </patternFill>
      </fill>
    </dxf>
  </dxfs>
  <tableStyles count="0" defaultTableStyle="TableStyleMedium9" defaultPivotStyle="PivotStyleLight16"/>
  <colors>
    <mruColors>
      <color rgb="000000FF"/>
      <color rgb="00800080"/>
      <color rgb="00000000"/>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3"/>
  <sheetViews>
    <sheetView workbookViewId="0">
      <pane xSplit="2" ySplit="2" topLeftCell="C3" activePane="bottomRight" state="frozen"/>
      <selection/>
      <selection pane="topRight"/>
      <selection pane="bottomLeft"/>
      <selection pane="bottomRight" activeCell="A3" sqref="A3"/>
    </sheetView>
  </sheetViews>
  <sheetFormatPr defaultColWidth="8.80357142857143" defaultRowHeight="17.6"/>
  <cols>
    <col min="1" max="1" width="17.375" style="132" customWidth="1"/>
    <col min="2" max="2" width="18.9017857142857" style="2" customWidth="1"/>
    <col min="3" max="3" width="6.30357142857143" customWidth="1"/>
    <col min="4" max="4" width="21.5" customWidth="1"/>
    <col min="5" max="5" width="23.0982142857143" customWidth="1"/>
    <col min="6" max="6" width="11.6964285714286" customWidth="1"/>
    <col min="7" max="7" width="29.5982142857143" customWidth="1"/>
    <col min="8" max="8" width="26.1964285714286" customWidth="1"/>
    <col min="9" max="9" width="25.9017857142857" customWidth="1"/>
    <col min="10" max="10" width="29.6964285714286" customWidth="1"/>
    <col min="11" max="11" width="22.8035714285714" customWidth="1"/>
  </cols>
  <sheetData>
    <row r="1" spans="1:3">
      <c r="A1" s="5" t="s">
        <v>0</v>
      </c>
      <c r="B1" s="133" t="s">
        <v>1</v>
      </c>
      <c r="C1" t="s">
        <v>2</v>
      </c>
    </row>
    <row r="2" ht="36" spans="1:11">
      <c r="A2" s="134" t="s">
        <v>3</v>
      </c>
      <c r="B2" s="2" t="s">
        <v>3</v>
      </c>
      <c r="C2" t="s">
        <v>4</v>
      </c>
      <c r="D2" t="s">
        <v>3</v>
      </c>
      <c r="E2" t="s">
        <v>5</v>
      </c>
      <c r="F2" t="s">
        <v>6</v>
      </c>
      <c r="G2" t="s">
        <v>7</v>
      </c>
      <c r="H2" t="s">
        <v>8</v>
      </c>
      <c r="I2" t="s">
        <v>9</v>
      </c>
      <c r="J2" t="s">
        <v>10</v>
      </c>
      <c r="K2" t="s">
        <v>11</v>
      </c>
    </row>
    <row r="3" ht="18" spans="1:2">
      <c r="A3" s="134" t="s">
        <v>12</v>
      </c>
      <c r="B3" s="2" t="s">
        <v>12</v>
      </c>
    </row>
    <row r="4" ht="18" spans="1:2">
      <c r="A4" s="134" t="s">
        <v>6</v>
      </c>
      <c r="B4" s="2" t="s">
        <v>6</v>
      </c>
    </row>
    <row r="5" ht="18" spans="1:2">
      <c r="A5" s="134" t="s">
        <v>7</v>
      </c>
      <c r="B5" s="2" t="s">
        <v>7</v>
      </c>
    </row>
    <row r="6" ht="18" spans="1:2">
      <c r="A6" s="134" t="s">
        <v>8</v>
      </c>
      <c r="B6" s="2" t="s">
        <v>8</v>
      </c>
    </row>
    <row r="7" ht="18" spans="1:2">
      <c r="A7" s="134" t="s">
        <v>9</v>
      </c>
      <c r="B7" s="2" t="s">
        <v>9</v>
      </c>
    </row>
    <row r="8" ht="18" spans="1:2">
      <c r="A8" s="134" t="s">
        <v>5</v>
      </c>
      <c r="B8" s="2" t="s">
        <v>5</v>
      </c>
    </row>
    <row r="9" ht="18" spans="1:2">
      <c r="A9" s="134" t="s">
        <v>13</v>
      </c>
      <c r="B9" s="2" t="s">
        <v>13</v>
      </c>
    </row>
    <row r="10" ht="18" spans="1:2">
      <c r="A10" s="134" t="s">
        <v>14</v>
      </c>
      <c r="B10" s="2" t="s">
        <v>14</v>
      </c>
    </row>
    <row r="11" ht="18" spans="1:2">
      <c r="A11" s="134" t="s">
        <v>15</v>
      </c>
      <c r="B11" s="2" t="s">
        <v>15</v>
      </c>
    </row>
    <row r="12" ht="18" spans="1:2">
      <c r="A12" s="134" t="s">
        <v>16</v>
      </c>
      <c r="B12" s="2" t="s">
        <v>16</v>
      </c>
    </row>
    <row r="13" ht="18" spans="1:2">
      <c r="A13" s="134" t="s">
        <v>17</v>
      </c>
      <c r="B13" s="2" t="s">
        <v>17</v>
      </c>
    </row>
  </sheetData>
  <hyperlinks>
    <hyperlink ref="A3" location="通用类!A1" display="通用类"/>
    <hyperlink ref="A4" location="园林绿化类!A1" display="园林绿化类"/>
    <hyperlink ref="A5" location="智能化系统!A1" display="智能化系统"/>
    <hyperlink ref="A6" location="消防系统供应商!A1" display="消防系统供应商"/>
    <hyperlink ref="A7" location="空调系统供货商!A1" display="空调系统供货商"/>
    <hyperlink ref="A2" location="土建类材料供货商!A1" display="土建类材料供货商"/>
    <hyperlink ref="A8" location="化工类!A1" display="化工类"/>
    <hyperlink ref="A9" location="装修装饰!A1" display="装修装饰"/>
    <hyperlink ref="A10" location="配件辅材类!A1" display="配件辅材类"/>
    <hyperlink ref="A11" location="其他类!A1" display="其他类"/>
    <hyperlink ref="A12" location="电梯类!A1" display="电梯类"/>
    <hyperlink ref="A13" location="水电类!A1" display="水电类"/>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14"/>
  <sheetViews>
    <sheetView topLeftCell="A13" workbookViewId="0">
      <selection activeCell="D11" sqref="D11"/>
    </sheetView>
  </sheetViews>
  <sheetFormatPr defaultColWidth="9" defaultRowHeight="17.6"/>
  <cols>
    <col min="1" max="3" width="9" style="16"/>
    <col min="4" max="4" width="37.25" style="16" customWidth="1"/>
    <col min="5" max="5" width="25.5" style="16" customWidth="1"/>
    <col min="6" max="7" width="9" style="16"/>
    <col min="8" max="8" width="14.875" style="16" customWidth="1"/>
    <col min="9" max="9" width="12.125" style="16" customWidth="1"/>
    <col min="10" max="21" width="9" style="16"/>
    <col min="22" max="22" width="19.625" style="16" customWidth="1"/>
    <col min="23" max="16384" width="9" style="16"/>
  </cols>
  <sheetData>
    <row r="1" ht="42" customHeight="1"/>
    <row r="2" s="1" customFormat="1" ht="23" customHeight="1" spans="1:23">
      <c r="A2" s="1" t="s">
        <v>4</v>
      </c>
      <c r="B2" s="1" t="s">
        <v>18</v>
      </c>
      <c r="C2" s="1" t="s">
        <v>19</v>
      </c>
      <c r="D2" s="6" t="s">
        <v>20</v>
      </c>
      <c r="E2" s="6" t="s">
        <v>0</v>
      </c>
      <c r="F2" s="1" t="s">
        <v>21</v>
      </c>
      <c r="G2" s="6" t="s">
        <v>22</v>
      </c>
      <c r="H2" s="6" t="s">
        <v>23</v>
      </c>
      <c r="I2" s="6" t="s">
        <v>1424</v>
      </c>
      <c r="J2" s="6" t="s">
        <v>25</v>
      </c>
      <c r="K2" s="6" t="s">
        <v>26</v>
      </c>
      <c r="L2" s="1" t="s">
        <v>27</v>
      </c>
      <c r="M2" s="1" t="s">
        <v>28</v>
      </c>
      <c r="N2" s="1" t="s">
        <v>29</v>
      </c>
      <c r="O2" s="1" t="s">
        <v>30</v>
      </c>
      <c r="P2" s="1" t="s">
        <v>31</v>
      </c>
      <c r="Q2" s="1" t="s">
        <v>32</v>
      </c>
      <c r="R2" s="1" t="s">
        <v>33</v>
      </c>
      <c r="S2" s="1" t="s">
        <v>34</v>
      </c>
      <c r="T2" s="1" t="s">
        <v>35</v>
      </c>
      <c r="U2" s="1" t="s">
        <v>36</v>
      </c>
      <c r="V2" s="1" t="s">
        <v>37</v>
      </c>
      <c r="W2" s="31"/>
    </row>
    <row r="3" ht="26" customHeight="1" spans="1:22">
      <c r="A3" s="17"/>
      <c r="B3" s="17"/>
      <c r="C3" s="20" t="s">
        <v>1496</v>
      </c>
      <c r="D3" s="20" t="s">
        <v>1497</v>
      </c>
      <c r="E3" s="29" t="s">
        <v>1498</v>
      </c>
      <c r="F3" s="17"/>
      <c r="G3" s="17"/>
      <c r="H3" s="29" t="s">
        <v>1499</v>
      </c>
      <c r="I3" s="29">
        <v>13812397826</v>
      </c>
      <c r="J3" s="17"/>
      <c r="K3" s="17"/>
      <c r="L3" s="17"/>
      <c r="M3" s="17"/>
      <c r="N3" s="17"/>
      <c r="O3" s="17"/>
      <c r="P3" s="17"/>
      <c r="Q3" s="20" t="s">
        <v>232</v>
      </c>
      <c r="R3" s="17"/>
      <c r="S3" s="17"/>
      <c r="T3" s="17"/>
      <c r="U3" s="17"/>
      <c r="V3" s="17"/>
    </row>
    <row r="4" s="30" customFormat="1" ht="24" customHeight="1" spans="1:22">
      <c r="A4" s="27"/>
      <c r="B4" s="27"/>
      <c r="C4" s="27"/>
      <c r="D4" s="20" t="s">
        <v>1500</v>
      </c>
      <c r="E4" s="20" t="s">
        <v>1501</v>
      </c>
      <c r="F4" s="27"/>
      <c r="G4" s="27"/>
      <c r="H4" s="20" t="s">
        <v>1502</v>
      </c>
      <c r="I4" s="20" t="s">
        <v>1503</v>
      </c>
      <c r="J4" s="20"/>
      <c r="K4" s="27"/>
      <c r="L4" s="27"/>
      <c r="M4" s="27"/>
      <c r="N4" s="27"/>
      <c r="O4" s="27"/>
      <c r="P4" s="27"/>
      <c r="Q4" s="27"/>
      <c r="R4" s="27"/>
      <c r="S4" s="27"/>
      <c r="T4" s="27"/>
      <c r="U4" s="27"/>
      <c r="V4" s="20"/>
    </row>
    <row r="5" s="30" customFormat="1" ht="52" customHeight="1" spans="1:22">
      <c r="A5" s="27"/>
      <c r="B5" s="27"/>
      <c r="C5" s="27"/>
      <c r="D5" s="20" t="s">
        <v>1504</v>
      </c>
      <c r="E5" s="20" t="s">
        <v>1505</v>
      </c>
      <c r="F5" s="27"/>
      <c r="G5" s="27"/>
      <c r="H5" s="20" t="s">
        <v>1506</v>
      </c>
      <c r="I5" s="20" t="s">
        <v>1507</v>
      </c>
      <c r="J5" s="20" t="s">
        <v>1508</v>
      </c>
      <c r="K5" s="27"/>
      <c r="L5" s="27"/>
      <c r="M5" s="27"/>
      <c r="N5" s="27"/>
      <c r="O5" s="27"/>
      <c r="P5" s="27"/>
      <c r="Q5" s="27"/>
      <c r="R5" s="27"/>
      <c r="S5" s="27"/>
      <c r="T5" s="27"/>
      <c r="U5" s="27"/>
      <c r="V5" s="20" t="s">
        <v>1509</v>
      </c>
    </row>
    <row r="6" s="30" customFormat="1" ht="52" customHeight="1" spans="1:22">
      <c r="A6" s="27"/>
      <c r="B6" s="27"/>
      <c r="C6" s="27"/>
      <c r="D6" s="20" t="s">
        <v>1510</v>
      </c>
      <c r="E6" s="20" t="s">
        <v>1511</v>
      </c>
      <c r="F6" s="27"/>
      <c r="G6" s="27"/>
      <c r="H6" s="20" t="s">
        <v>1512</v>
      </c>
      <c r="I6" s="20" t="s">
        <v>1513</v>
      </c>
      <c r="J6" s="20" t="s">
        <v>1514</v>
      </c>
      <c r="K6" s="27"/>
      <c r="L6" s="27"/>
      <c r="M6" s="27"/>
      <c r="N6" s="27"/>
      <c r="O6" s="27"/>
      <c r="P6" s="27"/>
      <c r="Q6" s="27"/>
      <c r="R6" s="27"/>
      <c r="S6" s="27"/>
      <c r="T6" s="27"/>
      <c r="U6" s="27"/>
      <c r="V6" s="20"/>
    </row>
    <row r="7" s="30" customFormat="1" ht="74" customHeight="1" spans="1:22">
      <c r="A7" s="27"/>
      <c r="B7" s="27"/>
      <c r="C7" s="27"/>
      <c r="D7" s="20" t="s">
        <v>1515</v>
      </c>
      <c r="E7" s="20" t="s">
        <v>1516</v>
      </c>
      <c r="F7" s="27"/>
      <c r="G7" s="27"/>
      <c r="H7" s="20" t="s">
        <v>1517</v>
      </c>
      <c r="I7" s="20">
        <v>13395258851</v>
      </c>
      <c r="J7" s="20"/>
      <c r="K7" s="27"/>
      <c r="L7" s="27"/>
      <c r="M7" s="27"/>
      <c r="N7" s="27"/>
      <c r="O7" s="27"/>
      <c r="P7" s="27"/>
      <c r="Q7" s="27"/>
      <c r="R7" s="27"/>
      <c r="S7" s="27"/>
      <c r="T7" s="27"/>
      <c r="U7" s="27"/>
      <c r="V7" s="20"/>
    </row>
    <row r="8" s="30" customFormat="1" ht="74" customHeight="1" spans="1:22">
      <c r="A8" s="27"/>
      <c r="B8" s="27"/>
      <c r="C8" s="27"/>
      <c r="D8" s="20" t="s">
        <v>1518</v>
      </c>
      <c r="E8" s="20" t="s">
        <v>1519</v>
      </c>
      <c r="F8" s="27"/>
      <c r="G8" s="27"/>
      <c r="H8" s="20" t="s">
        <v>1520</v>
      </c>
      <c r="I8" s="20" t="s">
        <v>1521</v>
      </c>
      <c r="J8" s="20"/>
      <c r="K8" s="27"/>
      <c r="L8" s="27"/>
      <c r="M8" s="27"/>
      <c r="N8" s="27"/>
      <c r="O8" s="27"/>
      <c r="P8" s="27"/>
      <c r="Q8" s="27"/>
      <c r="R8" s="27"/>
      <c r="S8" s="27"/>
      <c r="T8" s="27"/>
      <c r="U8" s="27"/>
      <c r="V8" s="20" t="s">
        <v>1522</v>
      </c>
    </row>
    <row r="9" s="30" customFormat="1" ht="51" customHeight="1" spans="1:22">
      <c r="A9" s="27"/>
      <c r="B9" s="27"/>
      <c r="C9" s="27"/>
      <c r="D9" s="20" t="s">
        <v>1523</v>
      </c>
      <c r="E9" s="20" t="s">
        <v>1524</v>
      </c>
      <c r="F9" s="27"/>
      <c r="G9" s="27"/>
      <c r="H9" s="20" t="s">
        <v>1525</v>
      </c>
      <c r="I9" s="20" t="s">
        <v>1526</v>
      </c>
      <c r="J9" s="20" t="s">
        <v>1527</v>
      </c>
      <c r="K9" s="27"/>
      <c r="L9" s="27"/>
      <c r="M9" s="27"/>
      <c r="N9" s="27"/>
      <c r="O9" s="27"/>
      <c r="P9" s="27"/>
      <c r="Q9" s="27"/>
      <c r="R9" s="27"/>
      <c r="S9" s="27"/>
      <c r="T9" s="27"/>
      <c r="U9" s="27"/>
      <c r="V9" s="20"/>
    </row>
    <row r="10" s="30" customFormat="1" ht="51" customHeight="1" spans="1:22">
      <c r="A10" s="27"/>
      <c r="B10" s="27"/>
      <c r="C10" s="27"/>
      <c r="D10" s="20" t="s">
        <v>1528</v>
      </c>
      <c r="E10" s="20" t="s">
        <v>1529</v>
      </c>
      <c r="F10" s="27"/>
      <c r="G10" s="27"/>
      <c r="H10" s="20" t="s">
        <v>1530</v>
      </c>
      <c r="I10" s="20">
        <v>13056259508</v>
      </c>
      <c r="J10" s="20" t="s">
        <v>1531</v>
      </c>
      <c r="K10" s="27"/>
      <c r="L10" s="27"/>
      <c r="M10" s="27"/>
      <c r="N10" s="27"/>
      <c r="O10" s="27"/>
      <c r="P10" s="27"/>
      <c r="Q10" s="27"/>
      <c r="R10" s="27"/>
      <c r="S10" s="27"/>
      <c r="T10" s="27"/>
      <c r="U10" s="27"/>
      <c r="V10" s="20"/>
    </row>
    <row r="11" s="30" customFormat="1" ht="74" customHeight="1" spans="1:22">
      <c r="A11" s="27"/>
      <c r="B11" s="27"/>
      <c r="C11" s="27"/>
      <c r="D11" s="20" t="s">
        <v>1532</v>
      </c>
      <c r="E11" s="20" t="s">
        <v>1533</v>
      </c>
      <c r="F11" s="27"/>
      <c r="G11" s="27"/>
      <c r="H11" s="20" t="s">
        <v>1534</v>
      </c>
      <c r="I11" s="20">
        <v>13815354680</v>
      </c>
      <c r="J11" s="20" t="s">
        <v>1535</v>
      </c>
      <c r="K11" s="27"/>
      <c r="L11" s="27"/>
      <c r="M11" s="27"/>
      <c r="N11" s="27"/>
      <c r="O11" s="27"/>
      <c r="P11" s="27"/>
      <c r="Q11" s="27"/>
      <c r="R11" s="27"/>
      <c r="S11" s="27"/>
      <c r="T11" s="27"/>
      <c r="U11" s="27"/>
      <c r="V11" s="20"/>
    </row>
    <row r="12" s="30" customFormat="1" ht="51" customHeight="1" spans="1:22">
      <c r="A12" s="27"/>
      <c r="B12" s="27"/>
      <c r="C12" s="27"/>
      <c r="D12" s="20" t="s">
        <v>1536</v>
      </c>
      <c r="E12" s="20" t="s">
        <v>1537</v>
      </c>
      <c r="F12" s="27"/>
      <c r="G12" s="27"/>
      <c r="H12" s="20" t="s">
        <v>1538</v>
      </c>
      <c r="I12" s="20" t="s">
        <v>1539</v>
      </c>
      <c r="J12" s="20"/>
      <c r="K12" s="27"/>
      <c r="L12" s="27"/>
      <c r="M12" s="27"/>
      <c r="N12" s="27"/>
      <c r="O12" s="27"/>
      <c r="P12" s="27"/>
      <c r="Q12" s="27"/>
      <c r="R12" s="27"/>
      <c r="S12" s="27"/>
      <c r="T12" s="27"/>
      <c r="U12" s="27"/>
      <c r="V12" s="20"/>
    </row>
    <row r="13" spans="1:22">
      <c r="A13" s="17"/>
      <c r="B13" s="27"/>
      <c r="C13" s="27"/>
      <c r="D13" s="27" t="s">
        <v>1540</v>
      </c>
      <c r="E13" s="27" t="s">
        <v>1541</v>
      </c>
      <c r="F13" s="27"/>
      <c r="G13" s="27"/>
      <c r="H13" s="27" t="s">
        <v>1542</v>
      </c>
      <c r="I13" s="27">
        <v>15366771840</v>
      </c>
      <c r="J13" s="27" t="s">
        <v>1543</v>
      </c>
      <c r="K13" s="27"/>
      <c r="L13" s="27"/>
      <c r="M13" s="27"/>
      <c r="N13" s="27"/>
      <c r="O13" s="27"/>
      <c r="P13" s="17"/>
      <c r="Q13" s="17"/>
      <c r="R13" s="17"/>
      <c r="S13" s="17"/>
      <c r="T13" s="17"/>
      <c r="U13" s="17"/>
      <c r="V13" s="17"/>
    </row>
    <row r="14" spans="1:22">
      <c r="A14" s="17"/>
      <c r="B14" s="27"/>
      <c r="C14" s="27"/>
      <c r="D14" s="27" t="s">
        <v>1544</v>
      </c>
      <c r="E14" s="27" t="s">
        <v>1545</v>
      </c>
      <c r="F14" s="27"/>
      <c r="G14" s="27"/>
      <c r="H14" s="27" t="s">
        <v>1546</v>
      </c>
      <c r="I14" s="27" t="s">
        <v>1547</v>
      </c>
      <c r="J14" s="27"/>
      <c r="K14" s="27"/>
      <c r="L14" s="27"/>
      <c r="M14" s="27"/>
      <c r="N14" s="27"/>
      <c r="O14" s="27"/>
      <c r="P14" s="17"/>
      <c r="Q14" s="17"/>
      <c r="R14" s="17"/>
      <c r="S14" s="17"/>
      <c r="T14" s="17"/>
      <c r="U14" s="17"/>
      <c r="V14" s="17"/>
    </row>
  </sheetData>
  <autoFilter ref="A2:V14"/>
  <conditionalFormatting sqref="I$1:I$1048576">
    <cfRule type="duplicateValues" dxfId="0" priority="1"/>
  </conditionalFormatting>
  <dataValidations count="1">
    <dataValidation type="list" allowBlank="1" showInputMessage="1" showErrorMessage="1" sqref="Q3">
      <formula1>"现结,月结"</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11"/>
  <sheetViews>
    <sheetView workbookViewId="0">
      <selection activeCell="E16" sqref="E16"/>
    </sheetView>
  </sheetViews>
  <sheetFormatPr defaultColWidth="9" defaultRowHeight="17.6"/>
  <cols>
    <col min="5" max="5" width="20.375" customWidth="1"/>
    <col min="8" max="8" width="13.625" customWidth="1"/>
    <col min="9" max="9" width="14.25" customWidth="1"/>
    <col min="22" max="22" width="20" customWidth="1"/>
  </cols>
  <sheetData>
    <row r="1" ht="42" customHeight="1"/>
    <row r="2" s="1" customFormat="1" ht="23" customHeight="1" spans="1:22">
      <c r="A2" s="1" t="s">
        <v>4</v>
      </c>
      <c r="B2" s="1" t="s">
        <v>18</v>
      </c>
      <c r="C2" s="1" t="s">
        <v>19</v>
      </c>
      <c r="D2" s="5" t="s">
        <v>20</v>
      </c>
      <c r="E2" s="5" t="s">
        <v>0</v>
      </c>
      <c r="F2" s="1" t="s">
        <v>21</v>
      </c>
      <c r="G2" s="6" t="s">
        <v>22</v>
      </c>
      <c r="H2" s="6" t="s">
        <v>23</v>
      </c>
      <c r="I2" s="6" t="s">
        <v>1424</v>
      </c>
      <c r="J2" s="6" t="s">
        <v>25</v>
      </c>
      <c r="K2" s="6" t="s">
        <v>26</v>
      </c>
      <c r="L2" s="1" t="s">
        <v>27</v>
      </c>
      <c r="M2" s="1" t="s">
        <v>28</v>
      </c>
      <c r="N2" s="1" t="s">
        <v>29</v>
      </c>
      <c r="O2" s="1" t="s">
        <v>30</v>
      </c>
      <c r="P2" s="1" t="s">
        <v>31</v>
      </c>
      <c r="Q2" s="1" t="s">
        <v>32</v>
      </c>
      <c r="R2" s="1" t="s">
        <v>33</v>
      </c>
      <c r="S2" s="1" t="s">
        <v>34</v>
      </c>
      <c r="T2" s="1" t="s">
        <v>35</v>
      </c>
      <c r="U2" s="1" t="s">
        <v>36</v>
      </c>
      <c r="V2" s="1" t="s">
        <v>37</v>
      </c>
    </row>
    <row r="3" ht="15" customHeight="1" spans="1:22">
      <c r="A3" s="4"/>
      <c r="B3" s="4"/>
      <c r="C3" s="20" t="s">
        <v>1548</v>
      </c>
      <c r="D3" s="20" t="s">
        <v>1549</v>
      </c>
      <c r="E3" s="20" t="s">
        <v>1550</v>
      </c>
      <c r="F3" s="4"/>
      <c r="G3" s="4"/>
      <c r="H3" s="29" t="s">
        <v>1551</v>
      </c>
      <c r="I3" s="20">
        <v>15862147399</v>
      </c>
      <c r="J3" s="4"/>
      <c r="K3" s="4"/>
      <c r="L3" s="4"/>
      <c r="M3" s="4"/>
      <c r="N3" s="4"/>
      <c r="O3" s="4"/>
      <c r="P3" s="4"/>
      <c r="Q3" s="4"/>
      <c r="R3" s="4"/>
      <c r="S3" s="4"/>
      <c r="T3" s="4"/>
      <c r="U3" s="4"/>
      <c r="V3" s="4"/>
    </row>
    <row r="4" ht="15" customHeight="1" spans="1:22">
      <c r="A4" s="4"/>
      <c r="B4" s="4"/>
      <c r="C4" s="20"/>
      <c r="D4" s="20"/>
      <c r="E4" s="20"/>
      <c r="F4" s="4"/>
      <c r="G4" s="4"/>
      <c r="H4" s="20" t="s">
        <v>1552</v>
      </c>
      <c r="I4" s="20">
        <v>18118536609</v>
      </c>
      <c r="J4" s="4"/>
      <c r="K4" s="4"/>
      <c r="L4" s="4"/>
      <c r="M4" s="4"/>
      <c r="N4" s="4"/>
      <c r="O4" s="4"/>
      <c r="P4" s="4"/>
      <c r="Q4" s="4"/>
      <c r="R4" s="4"/>
      <c r="S4" s="4"/>
      <c r="T4" s="4"/>
      <c r="U4" s="4"/>
      <c r="V4" s="4"/>
    </row>
    <row r="5" ht="15" customHeight="1" spans="1:22">
      <c r="A5" s="4"/>
      <c r="B5" s="4"/>
      <c r="C5" s="20"/>
      <c r="D5" s="20" t="s">
        <v>1553</v>
      </c>
      <c r="E5" s="20"/>
      <c r="F5" s="4"/>
      <c r="G5" s="4"/>
      <c r="H5" s="20" t="s">
        <v>1554</v>
      </c>
      <c r="I5" s="20">
        <v>18852393202</v>
      </c>
      <c r="J5" s="4"/>
      <c r="K5" s="4"/>
      <c r="L5" s="4"/>
      <c r="M5" s="4"/>
      <c r="N5" s="4"/>
      <c r="O5" s="4"/>
      <c r="P5" s="4"/>
      <c r="Q5" s="4"/>
      <c r="R5" s="4"/>
      <c r="S5" s="4"/>
      <c r="T5" s="4"/>
      <c r="U5" s="4"/>
      <c r="V5" s="20" t="s">
        <v>1555</v>
      </c>
    </row>
    <row r="6" ht="15" customHeight="1" spans="1:22">
      <c r="A6" s="4"/>
      <c r="B6" s="4"/>
      <c r="C6" s="20"/>
      <c r="D6" s="20"/>
      <c r="E6" s="20" t="s">
        <v>1556</v>
      </c>
      <c r="F6" s="4"/>
      <c r="G6" s="4"/>
      <c r="H6" s="20" t="s">
        <v>1557</v>
      </c>
      <c r="I6" s="20">
        <v>18952154808</v>
      </c>
      <c r="J6" s="4"/>
      <c r="K6" s="4"/>
      <c r="L6" s="4"/>
      <c r="M6" s="4"/>
      <c r="N6" s="4"/>
      <c r="O6" s="4"/>
      <c r="P6" s="4"/>
      <c r="Q6" s="4"/>
      <c r="R6" s="4"/>
      <c r="S6" s="4"/>
      <c r="T6" s="4"/>
      <c r="U6" s="4"/>
      <c r="V6" s="4"/>
    </row>
    <row r="7" ht="15" customHeight="1" spans="1:22">
      <c r="A7" s="4"/>
      <c r="B7" s="4"/>
      <c r="C7" s="20"/>
      <c r="D7" s="20"/>
      <c r="E7" s="20" t="s">
        <v>1558</v>
      </c>
      <c r="F7" s="4"/>
      <c r="G7" s="4"/>
      <c r="H7" s="20" t="s">
        <v>1559</v>
      </c>
      <c r="I7" s="20">
        <v>15852113398</v>
      </c>
      <c r="J7" s="4"/>
      <c r="K7" s="4"/>
      <c r="L7" s="4"/>
      <c r="M7" s="4"/>
      <c r="N7" s="4"/>
      <c r="O7" s="4"/>
      <c r="P7" s="4"/>
      <c r="Q7" s="4"/>
      <c r="R7" s="4"/>
      <c r="S7" s="4"/>
      <c r="T7" s="4"/>
      <c r="U7" s="4"/>
      <c r="V7" s="4"/>
    </row>
    <row r="8" spans="1:22">
      <c r="A8" s="4"/>
      <c r="B8" s="4"/>
      <c r="C8" s="20"/>
      <c r="D8" s="20" t="s">
        <v>1560</v>
      </c>
      <c r="E8" s="20" t="s">
        <v>1561</v>
      </c>
      <c r="F8" s="20"/>
      <c r="G8" s="20"/>
      <c r="H8" s="20" t="s">
        <v>1561</v>
      </c>
      <c r="I8" s="20">
        <v>13814441628</v>
      </c>
      <c r="J8" s="4"/>
      <c r="K8" s="4"/>
      <c r="L8" s="4"/>
      <c r="M8" s="4"/>
      <c r="N8" s="4"/>
      <c r="O8" s="4"/>
      <c r="P8" s="4"/>
      <c r="Q8" s="4"/>
      <c r="R8" s="4"/>
      <c r="S8" s="4"/>
      <c r="T8" s="4"/>
      <c r="U8" s="4"/>
      <c r="V8" s="4"/>
    </row>
    <row r="9" spans="1:22">
      <c r="A9" s="4"/>
      <c r="B9" s="4"/>
      <c r="C9" s="20"/>
      <c r="D9" s="20" t="s">
        <v>1562</v>
      </c>
      <c r="E9" s="20" t="s">
        <v>1563</v>
      </c>
      <c r="F9" s="20"/>
      <c r="G9" s="20"/>
      <c r="H9" s="20" t="s">
        <v>1372</v>
      </c>
      <c r="I9" s="20">
        <v>15996982373</v>
      </c>
      <c r="J9" s="4"/>
      <c r="K9" s="4"/>
      <c r="L9" s="4"/>
      <c r="M9" s="4"/>
      <c r="N9" s="4"/>
      <c r="O9" s="4"/>
      <c r="P9" s="4"/>
      <c r="Q9" s="4"/>
      <c r="R9" s="4"/>
      <c r="S9" s="4"/>
      <c r="T9" s="4"/>
      <c r="U9" s="4"/>
      <c r="V9" s="4"/>
    </row>
    <row r="10" spans="1:22">
      <c r="A10" s="4"/>
      <c r="B10" s="4"/>
      <c r="C10" s="20"/>
      <c r="D10" s="4"/>
      <c r="E10" s="20" t="s">
        <v>1564</v>
      </c>
      <c r="F10" s="4"/>
      <c r="G10" s="4"/>
      <c r="H10" s="19" t="s">
        <v>385</v>
      </c>
      <c r="I10" s="4">
        <v>18552820338</v>
      </c>
      <c r="J10" s="4"/>
      <c r="K10" s="4"/>
      <c r="L10" s="4"/>
      <c r="M10" s="4"/>
      <c r="N10" s="4"/>
      <c r="O10" s="4"/>
      <c r="P10" s="4"/>
      <c r="Q10" s="4"/>
      <c r="R10" s="4"/>
      <c r="S10" s="4"/>
      <c r="T10" s="4"/>
      <c r="U10" s="4"/>
      <c r="V10" s="4"/>
    </row>
    <row r="11" customFormat="1" spans="1:22">
      <c r="A11" s="4"/>
      <c r="B11" s="4"/>
      <c r="C11" s="20" t="s">
        <v>1565</v>
      </c>
      <c r="D11" s="20" t="s">
        <v>1566</v>
      </c>
      <c r="E11" s="20" t="s">
        <v>1567</v>
      </c>
      <c r="F11" s="20"/>
      <c r="G11" s="4"/>
      <c r="H11" s="20" t="s">
        <v>48</v>
      </c>
      <c r="I11" s="20">
        <v>15910876508</v>
      </c>
      <c r="J11" s="4"/>
      <c r="K11" s="4"/>
      <c r="L11" s="4"/>
      <c r="M11" s="4"/>
      <c r="N11" s="4"/>
      <c r="O11" s="4"/>
      <c r="P11" s="4"/>
      <c r="Q11" s="4"/>
      <c r="R11" s="4"/>
      <c r="S11" s="4"/>
      <c r="T11" s="4"/>
      <c r="U11" s="4"/>
      <c r="V11" s="4"/>
    </row>
  </sheetData>
  <mergeCells count="1">
    <mergeCell ref="C3:C10"/>
  </mergeCells>
  <dataValidations count="1">
    <dataValidation type="list" allowBlank="1" showInputMessage="1" showErrorMessage="1" sqref="F9 F11">
      <formula1>"A类,B类,C类"</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14"/>
  <sheetViews>
    <sheetView workbookViewId="0">
      <selection activeCell="F21" sqref="F21"/>
    </sheetView>
  </sheetViews>
  <sheetFormatPr defaultColWidth="9" defaultRowHeight="17.6"/>
  <cols>
    <col min="5" max="5" width="26.25" customWidth="1"/>
    <col min="6" max="6" width="20.625" customWidth="1"/>
    <col min="9" max="9" width="12.625" style="13"/>
    <col min="10" max="10" width="13.875" customWidth="1"/>
    <col min="11" max="11" width="15.375" customWidth="1"/>
  </cols>
  <sheetData>
    <row r="1" ht="42" customHeight="1"/>
    <row r="2" s="1" customFormat="1" ht="23" customHeight="1" spans="1:23">
      <c r="A2" s="1" t="s">
        <v>4</v>
      </c>
      <c r="B2" s="1" t="s">
        <v>18</v>
      </c>
      <c r="C2" s="1" t="s">
        <v>890</v>
      </c>
      <c r="D2" s="1" t="s">
        <v>19</v>
      </c>
      <c r="E2" s="5" t="s">
        <v>20</v>
      </c>
      <c r="F2" s="5" t="s">
        <v>0</v>
      </c>
      <c r="G2" s="1" t="s">
        <v>21</v>
      </c>
      <c r="H2" s="6" t="s">
        <v>22</v>
      </c>
      <c r="I2" s="6" t="s">
        <v>23</v>
      </c>
      <c r="J2" s="6" t="s">
        <v>1424</v>
      </c>
      <c r="K2" s="6" t="s">
        <v>25</v>
      </c>
      <c r="L2" s="6" t="s">
        <v>26</v>
      </c>
      <c r="M2" s="1" t="s">
        <v>27</v>
      </c>
      <c r="N2" s="1" t="s">
        <v>28</v>
      </c>
      <c r="O2" s="1" t="s">
        <v>29</v>
      </c>
      <c r="P2" s="1" t="s">
        <v>30</v>
      </c>
      <c r="Q2" s="1" t="s">
        <v>31</v>
      </c>
      <c r="R2" s="1" t="s">
        <v>32</v>
      </c>
      <c r="S2" s="1" t="s">
        <v>33</v>
      </c>
      <c r="T2" s="1" t="s">
        <v>34</v>
      </c>
      <c r="U2" s="1" t="s">
        <v>35</v>
      </c>
      <c r="V2" s="1" t="s">
        <v>36</v>
      </c>
      <c r="W2" s="1" t="s">
        <v>37</v>
      </c>
    </row>
    <row r="3" ht="39" customHeight="1" spans="1:23">
      <c r="A3" s="4"/>
      <c r="B3" s="4"/>
      <c r="C3" s="20" t="s">
        <v>16</v>
      </c>
      <c r="D3" s="4"/>
      <c r="E3" s="20" t="s">
        <v>1568</v>
      </c>
      <c r="F3" s="20" t="s">
        <v>1569</v>
      </c>
      <c r="G3" s="20"/>
      <c r="H3" s="4"/>
      <c r="I3" s="20" t="s">
        <v>1570</v>
      </c>
      <c r="J3" s="20">
        <v>13655825338</v>
      </c>
      <c r="K3" s="4"/>
      <c r="L3" s="4"/>
      <c r="M3" s="4"/>
      <c r="N3" s="4"/>
      <c r="O3" s="4"/>
      <c r="P3" s="4"/>
      <c r="Q3" s="4"/>
      <c r="R3" s="4"/>
      <c r="S3" s="4"/>
      <c r="T3" s="4"/>
      <c r="U3" s="4"/>
      <c r="V3" s="4"/>
      <c r="W3" s="4"/>
    </row>
    <row r="4" spans="1:23">
      <c r="A4" s="4"/>
      <c r="B4" s="4"/>
      <c r="C4" s="20" t="s">
        <v>16</v>
      </c>
      <c r="D4" s="4"/>
      <c r="E4" s="4"/>
      <c r="F4" s="20" t="s">
        <v>1571</v>
      </c>
      <c r="G4" s="4"/>
      <c r="H4" s="4"/>
      <c r="I4" s="20" t="s">
        <v>1572</v>
      </c>
      <c r="J4" s="20">
        <v>18168780888</v>
      </c>
      <c r="K4" s="20" t="s">
        <v>1573</v>
      </c>
      <c r="L4" s="4"/>
      <c r="M4" s="4"/>
      <c r="N4" s="4"/>
      <c r="O4" s="4"/>
      <c r="P4" s="4"/>
      <c r="Q4" s="4"/>
      <c r="R4" s="4"/>
      <c r="S4" s="4"/>
      <c r="T4" s="4"/>
      <c r="U4" s="4"/>
      <c r="V4" s="4"/>
      <c r="W4" s="4"/>
    </row>
    <row r="5" s="28" customFormat="1" ht="14.4" spans="1:23">
      <c r="A5" s="7"/>
      <c r="B5" s="7"/>
      <c r="C5" s="7"/>
      <c r="D5" s="7"/>
      <c r="E5" s="7"/>
      <c r="F5" s="7" t="s">
        <v>1574</v>
      </c>
      <c r="G5" s="7"/>
      <c r="H5" s="7"/>
      <c r="I5" s="7" t="s">
        <v>1575</v>
      </c>
      <c r="J5" s="7">
        <v>13390907677</v>
      </c>
      <c r="K5" s="7"/>
      <c r="L5" s="7"/>
      <c r="M5" s="7"/>
      <c r="N5" s="7"/>
      <c r="O5" s="7"/>
      <c r="P5" s="7"/>
      <c r="Q5" s="7"/>
      <c r="R5" s="7"/>
      <c r="S5" s="7"/>
      <c r="T5" s="7"/>
      <c r="U5" s="7"/>
      <c r="V5" s="7"/>
      <c r="W5" s="7"/>
    </row>
    <row r="6" s="2" customFormat="1" ht="14.4" spans="1:23">
      <c r="A6" s="7"/>
      <c r="B6" s="7"/>
      <c r="C6" s="7"/>
      <c r="D6" s="7"/>
      <c r="E6" s="7"/>
      <c r="F6" s="7" t="s">
        <v>1576</v>
      </c>
      <c r="G6" s="7"/>
      <c r="H6" s="7"/>
      <c r="I6" s="7" t="s">
        <v>1577</v>
      </c>
      <c r="J6" s="7">
        <v>18868730333</v>
      </c>
      <c r="K6" s="7" t="s">
        <v>1578</v>
      </c>
      <c r="L6" s="7"/>
      <c r="M6" s="7"/>
      <c r="N6" s="7"/>
      <c r="O6" s="7"/>
      <c r="P6" s="7"/>
      <c r="Q6" s="7"/>
      <c r="R6" s="7"/>
      <c r="S6" s="7"/>
      <c r="T6" s="7"/>
      <c r="U6" s="7"/>
      <c r="V6" s="7"/>
      <c r="W6" s="7"/>
    </row>
    <row r="7" spans="1:23">
      <c r="A7" s="7"/>
      <c r="B7" s="7"/>
      <c r="C7" s="7"/>
      <c r="D7" s="7"/>
      <c r="E7" s="7"/>
      <c r="F7" s="7" t="s">
        <v>1579</v>
      </c>
      <c r="G7" s="7"/>
      <c r="H7" s="7"/>
      <c r="I7" s="7" t="s">
        <v>822</v>
      </c>
      <c r="J7" s="7">
        <v>15162227733</v>
      </c>
      <c r="K7" s="7"/>
      <c r="L7" s="7"/>
      <c r="M7" s="7"/>
      <c r="N7" s="7"/>
      <c r="O7" s="7"/>
      <c r="P7" s="7"/>
      <c r="Q7" s="7"/>
      <c r="R7" s="7"/>
      <c r="S7" s="7"/>
      <c r="T7" s="7"/>
      <c r="U7" s="7"/>
      <c r="V7" s="7"/>
      <c r="W7" s="7"/>
    </row>
    <row r="8" spans="1:23">
      <c r="A8" s="7"/>
      <c r="B8" s="7"/>
      <c r="C8" s="7"/>
      <c r="D8" s="7"/>
      <c r="E8" s="7"/>
      <c r="F8" s="7" t="s">
        <v>1580</v>
      </c>
      <c r="G8" s="7"/>
      <c r="H8" s="7"/>
      <c r="I8" s="7" t="s">
        <v>1581</v>
      </c>
      <c r="J8" s="7">
        <v>13905216131</v>
      </c>
      <c r="K8" s="7"/>
      <c r="L8" s="7"/>
      <c r="M8" s="7"/>
      <c r="N8" s="7"/>
      <c r="O8" s="7"/>
      <c r="P8" s="7"/>
      <c r="Q8" s="7"/>
      <c r="R8" s="7"/>
      <c r="S8" s="7"/>
      <c r="T8" s="7"/>
      <c r="U8" s="7"/>
      <c r="V8" s="7"/>
      <c r="W8" s="7"/>
    </row>
    <row r="9" spans="1:23">
      <c r="A9" s="7"/>
      <c r="B9" s="7"/>
      <c r="C9" s="7"/>
      <c r="D9" s="7"/>
      <c r="E9" s="7"/>
      <c r="F9" s="7" t="s">
        <v>1582</v>
      </c>
      <c r="G9" s="7"/>
      <c r="H9" s="7"/>
      <c r="I9" s="7" t="s">
        <v>1583</v>
      </c>
      <c r="J9" s="7">
        <v>15162157223</v>
      </c>
      <c r="K9" s="7"/>
      <c r="L9" s="7"/>
      <c r="M9" s="7"/>
      <c r="N9" s="7"/>
      <c r="O9" s="7"/>
      <c r="P9" s="7"/>
      <c r="Q9" s="7"/>
      <c r="R9" s="7"/>
      <c r="S9" s="7"/>
      <c r="T9" s="7"/>
      <c r="U9" s="7"/>
      <c r="V9" s="7"/>
      <c r="W9" s="7"/>
    </row>
    <row r="10" spans="1:23">
      <c r="A10" s="3"/>
      <c r="B10" s="3"/>
      <c r="C10" s="3"/>
      <c r="D10" s="3"/>
      <c r="E10" s="3"/>
      <c r="F10" s="3" t="s">
        <v>1584</v>
      </c>
      <c r="G10" s="3"/>
      <c r="H10" s="3"/>
      <c r="I10" s="7" t="s">
        <v>1585</v>
      </c>
      <c r="J10" s="3">
        <v>18796249600</v>
      </c>
      <c r="K10" s="3"/>
      <c r="L10" s="3"/>
      <c r="M10" s="3"/>
      <c r="N10" s="3"/>
      <c r="O10" s="3"/>
      <c r="P10" s="3"/>
      <c r="Q10" s="3"/>
      <c r="R10" s="3"/>
      <c r="S10" s="3"/>
      <c r="T10" s="3"/>
      <c r="U10" s="3"/>
      <c r="V10" s="3"/>
      <c r="W10" s="3"/>
    </row>
    <row r="11" spans="1:23">
      <c r="A11" s="7"/>
      <c r="B11" s="7"/>
      <c r="C11" s="7"/>
      <c r="D11" s="7"/>
      <c r="E11" s="7"/>
      <c r="F11" s="7" t="s">
        <v>1586</v>
      </c>
      <c r="G11" s="7"/>
      <c r="H11" s="7"/>
      <c r="I11" s="7" t="s">
        <v>1587</v>
      </c>
      <c r="J11" s="7">
        <v>13952166697</v>
      </c>
      <c r="K11" s="7"/>
      <c r="L11" s="7"/>
      <c r="M11" s="7"/>
      <c r="N11" s="7"/>
      <c r="O11" s="7"/>
      <c r="P11" s="7"/>
      <c r="Q11" s="7"/>
      <c r="R11" s="7"/>
      <c r="S11" s="7"/>
      <c r="T11" s="7"/>
      <c r="U11" s="7"/>
      <c r="V11" s="7"/>
      <c r="W11" s="7"/>
    </row>
    <row r="12" spans="1:23">
      <c r="A12" s="7"/>
      <c r="B12" s="7"/>
      <c r="C12" s="7"/>
      <c r="D12" s="7"/>
      <c r="E12" s="7"/>
      <c r="F12" s="7" t="s">
        <v>1588</v>
      </c>
      <c r="G12" s="7"/>
      <c r="H12" s="7"/>
      <c r="I12" s="7" t="s">
        <v>1589</v>
      </c>
      <c r="J12" s="7">
        <v>18934599491</v>
      </c>
      <c r="K12" s="7"/>
      <c r="L12" s="7"/>
      <c r="M12" s="7"/>
      <c r="N12" s="7"/>
      <c r="O12" s="7"/>
      <c r="P12" s="7"/>
      <c r="Q12" s="7"/>
      <c r="R12" s="7"/>
      <c r="S12" s="7"/>
      <c r="T12" s="7"/>
      <c r="U12" s="7"/>
      <c r="V12" s="7"/>
      <c r="W12" s="7"/>
    </row>
    <row r="13" s="2" customFormat="1" ht="14.4" spans="1:23">
      <c r="A13" s="3"/>
      <c r="B13" s="3"/>
      <c r="C13" s="3"/>
      <c r="D13" s="3"/>
      <c r="E13" s="3"/>
      <c r="F13" s="3" t="s">
        <v>1590</v>
      </c>
      <c r="G13" s="3"/>
      <c r="H13" s="3"/>
      <c r="I13" s="7" t="s">
        <v>1591</v>
      </c>
      <c r="J13" s="3" t="s">
        <v>1592</v>
      </c>
      <c r="K13" s="3"/>
      <c r="L13" s="3"/>
      <c r="M13" s="3"/>
      <c r="N13" s="3"/>
      <c r="O13" s="3"/>
      <c r="P13" s="3"/>
      <c r="Q13" s="3"/>
      <c r="R13" s="3"/>
      <c r="S13" s="3"/>
      <c r="T13" s="3"/>
      <c r="U13" s="3"/>
      <c r="V13" s="3"/>
      <c r="W13" s="3"/>
    </row>
    <row r="14" spans="1:23">
      <c r="A14" s="7"/>
      <c r="B14" s="7"/>
      <c r="C14" s="7"/>
      <c r="D14" s="7"/>
      <c r="E14" s="7"/>
      <c r="F14" s="7" t="s">
        <v>1593</v>
      </c>
      <c r="G14" s="7"/>
      <c r="H14" s="7"/>
      <c r="I14" s="7" t="s">
        <v>1594</v>
      </c>
      <c r="J14" s="7">
        <v>15252223030</v>
      </c>
      <c r="K14" s="7"/>
      <c r="L14" s="7"/>
      <c r="M14" s="7"/>
      <c r="N14" s="7"/>
      <c r="O14" s="7"/>
      <c r="P14" s="7"/>
      <c r="Q14" s="7"/>
      <c r="R14" s="7"/>
      <c r="S14" s="7"/>
      <c r="T14" s="7"/>
      <c r="U14" s="7"/>
      <c r="V14" s="7"/>
      <c r="W14" s="7"/>
    </row>
  </sheetData>
  <dataValidations count="1">
    <dataValidation type="list" allowBlank="1" showInputMessage="1" showErrorMessage="1" sqref="G3">
      <formula1>"A类,B类,C类"</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32"/>
  <sheetViews>
    <sheetView workbookViewId="0">
      <pane ySplit="2" topLeftCell="A21" activePane="bottomLeft" state="frozen"/>
      <selection/>
      <selection pane="bottomLeft" activeCell="H13" sqref="H13"/>
    </sheetView>
  </sheetViews>
  <sheetFormatPr defaultColWidth="9" defaultRowHeight="17.6"/>
  <cols>
    <col min="5" max="5" width="14.125" customWidth="1"/>
    <col min="6" max="6" width="23.75" customWidth="1"/>
    <col min="9" max="9" width="15.125" customWidth="1"/>
    <col min="10" max="10" width="20.75" style="13" customWidth="1"/>
    <col min="11" max="11" width="13.375" customWidth="1"/>
    <col min="22" max="22" width="6.875" customWidth="1"/>
    <col min="23" max="23" width="20.875" customWidth="1"/>
  </cols>
  <sheetData>
    <row r="1" ht="42" customHeight="1"/>
    <row r="2" s="1" customFormat="1" ht="23" customHeight="1" spans="1:23">
      <c r="A2" s="1" t="s">
        <v>4</v>
      </c>
      <c r="B2" s="1" t="s">
        <v>18</v>
      </c>
      <c r="C2" s="1" t="s">
        <v>890</v>
      </c>
      <c r="D2" s="1" t="s">
        <v>19</v>
      </c>
      <c r="E2" s="5" t="s">
        <v>20</v>
      </c>
      <c r="F2" s="5" t="s">
        <v>0</v>
      </c>
      <c r="G2" s="1" t="s">
        <v>21</v>
      </c>
      <c r="H2" s="6" t="s">
        <v>22</v>
      </c>
      <c r="I2" s="6" t="s">
        <v>23</v>
      </c>
      <c r="J2" s="6" t="s">
        <v>1424</v>
      </c>
      <c r="K2" s="6" t="s">
        <v>25</v>
      </c>
      <c r="L2" s="6" t="s">
        <v>26</v>
      </c>
      <c r="M2" s="1" t="s">
        <v>27</v>
      </c>
      <c r="N2" s="1" t="s">
        <v>28</v>
      </c>
      <c r="O2" s="1" t="s">
        <v>29</v>
      </c>
      <c r="P2" s="1" t="s">
        <v>30</v>
      </c>
      <c r="Q2" s="1" t="s">
        <v>31</v>
      </c>
      <c r="R2" s="1" t="s">
        <v>32</v>
      </c>
      <c r="S2" s="1" t="s">
        <v>33</v>
      </c>
      <c r="T2" s="1" t="s">
        <v>34</v>
      </c>
      <c r="U2" s="1" t="s">
        <v>35</v>
      </c>
      <c r="V2" s="1" t="s">
        <v>36</v>
      </c>
      <c r="W2" s="1" t="s">
        <v>37</v>
      </c>
    </row>
    <row r="3" s="16" customFormat="1" ht="18" customHeight="1" spans="1:23">
      <c r="A3" s="17"/>
      <c r="B3" s="17"/>
      <c r="C3" s="18" t="s">
        <v>17</v>
      </c>
      <c r="D3" s="18" t="s">
        <v>1595</v>
      </c>
      <c r="E3" s="18" t="s">
        <v>1596</v>
      </c>
      <c r="F3" s="18" t="s">
        <v>1597</v>
      </c>
      <c r="G3" s="20"/>
      <c r="H3" s="18"/>
      <c r="I3" s="20" t="s">
        <v>1598</v>
      </c>
      <c r="J3" s="18">
        <v>13775976435</v>
      </c>
      <c r="K3" s="27"/>
      <c r="L3" s="17"/>
      <c r="M3" s="17"/>
      <c r="N3" s="17"/>
      <c r="O3" s="17"/>
      <c r="P3" s="17"/>
      <c r="Q3" s="17"/>
      <c r="R3" s="17"/>
      <c r="S3" s="17"/>
      <c r="T3" s="17"/>
      <c r="U3" s="17"/>
      <c r="V3" s="17"/>
      <c r="W3" s="17"/>
    </row>
    <row r="4" customFormat="1" spans="1:23">
      <c r="A4" s="4"/>
      <c r="B4" s="4"/>
      <c r="C4" s="18" t="s">
        <v>17</v>
      </c>
      <c r="D4" s="18"/>
      <c r="E4" s="18" t="s">
        <v>1599</v>
      </c>
      <c r="F4" s="18" t="s">
        <v>1600</v>
      </c>
      <c r="G4" s="20"/>
      <c r="H4" s="18"/>
      <c r="I4" s="20" t="s">
        <v>48</v>
      </c>
      <c r="J4" s="18">
        <v>17712015921</v>
      </c>
      <c r="K4" s="3"/>
      <c r="L4" s="4"/>
      <c r="M4" s="4"/>
      <c r="N4" s="4"/>
      <c r="O4" s="4"/>
      <c r="P4" s="4"/>
      <c r="Q4" s="4"/>
      <c r="R4" s="4"/>
      <c r="S4" s="4"/>
      <c r="T4" s="4"/>
      <c r="U4" s="4"/>
      <c r="V4" s="4"/>
      <c r="W4" s="4"/>
    </row>
    <row r="5" spans="1:23">
      <c r="A5" s="4"/>
      <c r="B5" s="4"/>
      <c r="C5" s="3"/>
      <c r="D5" s="18" t="s">
        <v>1595</v>
      </c>
      <c r="E5" s="21" t="s">
        <v>1595</v>
      </c>
      <c r="F5" s="7" t="s">
        <v>1601</v>
      </c>
      <c r="G5" s="3"/>
      <c r="H5" s="3"/>
      <c r="I5" s="7" t="s">
        <v>1602</v>
      </c>
      <c r="J5" s="7">
        <v>13776468625</v>
      </c>
      <c r="K5" s="3"/>
      <c r="L5" s="4"/>
      <c r="M5" s="4"/>
      <c r="N5" s="4"/>
      <c r="O5" s="4"/>
      <c r="P5" s="4"/>
      <c r="Q5" s="4"/>
      <c r="R5" s="4"/>
      <c r="S5" s="4"/>
      <c r="T5" s="4"/>
      <c r="U5" s="4"/>
      <c r="V5" s="4"/>
      <c r="W5" s="4"/>
    </row>
    <row r="6" spans="1:23">
      <c r="A6" s="4"/>
      <c r="B6" s="4"/>
      <c r="C6" s="4"/>
      <c r="D6" s="18" t="s">
        <v>1595</v>
      </c>
      <c r="E6" s="22"/>
      <c r="F6" s="18" t="s">
        <v>1603</v>
      </c>
      <c r="G6" s="18"/>
      <c r="H6" s="18"/>
      <c r="I6" s="18" t="s">
        <v>1604</v>
      </c>
      <c r="J6" s="18">
        <v>15862167959</v>
      </c>
      <c r="K6" s="4"/>
      <c r="L6" s="4"/>
      <c r="M6" s="4"/>
      <c r="N6" s="4"/>
      <c r="O6" s="4"/>
      <c r="P6" s="4"/>
      <c r="Q6" s="4"/>
      <c r="R6" s="4"/>
      <c r="S6" s="4"/>
      <c r="T6" s="4"/>
      <c r="U6" s="4"/>
      <c r="V6" s="4"/>
      <c r="W6" s="4"/>
    </row>
    <row r="7" spans="1:23">
      <c r="A7" s="19"/>
      <c r="B7" s="19"/>
      <c r="C7" s="19"/>
      <c r="D7" s="19"/>
      <c r="E7" s="22"/>
      <c r="F7" s="18" t="s">
        <v>1605</v>
      </c>
      <c r="G7" s="18"/>
      <c r="H7" s="18"/>
      <c r="I7" s="18" t="s">
        <v>1606</v>
      </c>
      <c r="J7" s="18">
        <v>18602058375</v>
      </c>
      <c r="K7" s="19"/>
      <c r="L7" s="19"/>
      <c r="M7" s="19"/>
      <c r="N7" s="19"/>
      <c r="O7" s="19"/>
      <c r="P7" s="19"/>
      <c r="Q7" s="19"/>
      <c r="R7" s="19"/>
      <c r="S7" s="19"/>
      <c r="T7" s="19"/>
      <c r="U7" s="19"/>
      <c r="V7" s="19"/>
      <c r="W7" s="19"/>
    </row>
    <row r="8" spans="1:23">
      <c r="A8" s="19"/>
      <c r="B8" s="19"/>
      <c r="C8" s="19"/>
      <c r="D8" s="19"/>
      <c r="E8" s="22"/>
      <c r="F8" s="18" t="s">
        <v>1607</v>
      </c>
      <c r="G8" s="18"/>
      <c r="H8" s="18"/>
      <c r="I8" s="18" t="s">
        <v>1608</v>
      </c>
      <c r="J8" s="18">
        <v>13615139277</v>
      </c>
      <c r="K8" s="19"/>
      <c r="L8" s="19"/>
      <c r="M8" s="19"/>
      <c r="N8" s="19"/>
      <c r="O8" s="19"/>
      <c r="P8" s="19"/>
      <c r="Q8" s="19"/>
      <c r="R8" s="19"/>
      <c r="S8" s="19"/>
      <c r="T8" s="19"/>
      <c r="U8" s="19"/>
      <c r="V8" s="19"/>
      <c r="W8" s="19"/>
    </row>
    <row r="9" spans="1:23">
      <c r="A9" s="19"/>
      <c r="B9" s="19"/>
      <c r="C9" s="19"/>
      <c r="D9" s="19"/>
      <c r="E9" s="22"/>
      <c r="F9" s="18" t="s">
        <v>1609</v>
      </c>
      <c r="G9" s="18"/>
      <c r="H9" s="18"/>
      <c r="I9" s="21" t="s">
        <v>1610</v>
      </c>
      <c r="J9" s="21">
        <v>13852109121</v>
      </c>
      <c r="K9" s="19"/>
      <c r="L9" s="19"/>
      <c r="M9" s="19"/>
      <c r="N9" s="19"/>
      <c r="O9" s="19"/>
      <c r="P9" s="19"/>
      <c r="Q9" s="19"/>
      <c r="R9" s="19"/>
      <c r="S9" s="19"/>
      <c r="T9" s="19"/>
      <c r="U9" s="19"/>
      <c r="V9" s="19"/>
      <c r="W9" s="19"/>
    </row>
    <row r="10" spans="1:23">
      <c r="A10" s="19"/>
      <c r="B10" s="19"/>
      <c r="C10" s="19"/>
      <c r="D10" s="19"/>
      <c r="E10" s="22"/>
      <c r="F10" s="18" t="s">
        <v>1611</v>
      </c>
      <c r="G10" s="18"/>
      <c r="H10" s="18"/>
      <c r="I10" s="23"/>
      <c r="J10" s="23"/>
      <c r="K10" s="19"/>
      <c r="L10" s="19"/>
      <c r="M10" s="19"/>
      <c r="N10" s="19"/>
      <c r="O10" s="19"/>
      <c r="P10" s="19"/>
      <c r="Q10" s="19"/>
      <c r="R10" s="19"/>
      <c r="S10" s="19"/>
      <c r="T10" s="19"/>
      <c r="U10" s="19"/>
      <c r="V10" s="19"/>
      <c r="W10" s="19"/>
    </row>
    <row r="11" spans="1:23">
      <c r="A11" s="4"/>
      <c r="B11" s="4"/>
      <c r="C11" s="4"/>
      <c r="D11" s="4"/>
      <c r="E11" s="22"/>
      <c r="F11" s="21" t="s">
        <v>1612</v>
      </c>
      <c r="G11" s="18"/>
      <c r="H11" s="18"/>
      <c r="I11" s="18" t="s">
        <v>141</v>
      </c>
      <c r="J11" s="18">
        <v>15996973898</v>
      </c>
      <c r="K11" s="4"/>
      <c r="L11" s="4"/>
      <c r="M11" s="4"/>
      <c r="N11" s="4"/>
      <c r="O11" s="4"/>
      <c r="P11" s="4"/>
      <c r="Q11" s="4"/>
      <c r="R11" s="4"/>
      <c r="S11" s="4"/>
      <c r="T11" s="4"/>
      <c r="U11" s="4"/>
      <c r="V11" s="4"/>
      <c r="W11" s="4"/>
    </row>
    <row r="12" spans="1:23">
      <c r="A12" s="4"/>
      <c r="B12" s="4"/>
      <c r="C12" s="4"/>
      <c r="D12" s="4"/>
      <c r="E12" s="22"/>
      <c r="F12" s="22"/>
      <c r="G12" s="18"/>
      <c r="H12" s="18"/>
      <c r="I12" s="18" t="s">
        <v>1613</v>
      </c>
      <c r="J12" s="18">
        <v>18151801362</v>
      </c>
      <c r="K12" s="4"/>
      <c r="L12" s="4"/>
      <c r="M12" s="4"/>
      <c r="N12" s="4"/>
      <c r="O12" s="4"/>
      <c r="P12" s="4"/>
      <c r="Q12" s="4"/>
      <c r="R12" s="4"/>
      <c r="S12" s="4"/>
      <c r="T12" s="4"/>
      <c r="U12" s="4"/>
      <c r="V12" s="4"/>
      <c r="W12" s="4"/>
    </row>
    <row r="13" spans="1:23">
      <c r="A13" s="4"/>
      <c r="B13" s="4"/>
      <c r="C13" s="4"/>
      <c r="D13" s="4"/>
      <c r="E13" s="22"/>
      <c r="F13" s="23"/>
      <c r="G13" s="18"/>
      <c r="H13" s="18"/>
      <c r="I13" s="18" t="s">
        <v>1336</v>
      </c>
      <c r="J13" s="18">
        <v>18505290280</v>
      </c>
      <c r="K13" s="4"/>
      <c r="L13" s="4"/>
      <c r="M13" s="4"/>
      <c r="N13" s="4"/>
      <c r="O13" s="4"/>
      <c r="P13" s="4"/>
      <c r="Q13" s="4"/>
      <c r="R13" s="4"/>
      <c r="S13" s="4"/>
      <c r="T13" s="4"/>
      <c r="U13" s="4"/>
      <c r="V13" s="4"/>
      <c r="W13" s="4"/>
    </row>
    <row r="14" ht="18" customHeight="1" spans="1:23">
      <c r="A14" s="4"/>
      <c r="B14" s="4"/>
      <c r="C14" s="4"/>
      <c r="D14" s="4"/>
      <c r="E14" s="22"/>
      <c r="F14" s="18" t="s">
        <v>1614</v>
      </c>
      <c r="G14" s="18"/>
      <c r="H14" s="18"/>
      <c r="I14" s="18" t="s">
        <v>1615</v>
      </c>
      <c r="J14" s="18" t="s">
        <v>1616</v>
      </c>
      <c r="K14" s="18"/>
      <c r="L14" s="4"/>
      <c r="M14" s="4"/>
      <c r="N14" s="4"/>
      <c r="O14" s="4"/>
      <c r="P14" s="4"/>
      <c r="Q14" s="4"/>
      <c r="R14" s="4"/>
      <c r="S14" s="4"/>
      <c r="T14" s="4"/>
      <c r="U14" s="4"/>
      <c r="V14" s="4"/>
      <c r="W14" s="4"/>
    </row>
    <row r="15" spans="1:23">
      <c r="A15" s="4"/>
      <c r="B15" s="4"/>
      <c r="C15" s="4"/>
      <c r="D15" s="4"/>
      <c r="E15" s="22"/>
      <c r="F15" s="18" t="s">
        <v>1617</v>
      </c>
      <c r="G15" s="18"/>
      <c r="H15" s="18"/>
      <c r="I15" s="18" t="s">
        <v>1618</v>
      </c>
      <c r="J15" s="18" t="s">
        <v>1619</v>
      </c>
      <c r="K15" s="4"/>
      <c r="L15" s="4"/>
      <c r="M15" s="4"/>
      <c r="N15" s="4"/>
      <c r="O15" s="4"/>
      <c r="P15" s="4"/>
      <c r="Q15" s="4"/>
      <c r="R15" s="4"/>
      <c r="S15" s="4"/>
      <c r="T15" s="4"/>
      <c r="U15" s="4"/>
      <c r="V15" s="4"/>
      <c r="W15" s="4"/>
    </row>
    <row r="16" spans="1:23">
      <c r="A16" s="4"/>
      <c r="B16" s="4"/>
      <c r="C16" s="4"/>
      <c r="D16" s="4"/>
      <c r="E16" s="22"/>
      <c r="F16" s="21" t="s">
        <v>1620</v>
      </c>
      <c r="G16" s="18"/>
      <c r="H16" s="18"/>
      <c r="I16" s="18" t="s">
        <v>1621</v>
      </c>
      <c r="J16" s="18">
        <v>15996961467</v>
      </c>
      <c r="K16" s="4"/>
      <c r="L16" s="4"/>
      <c r="M16" s="4"/>
      <c r="N16" s="4"/>
      <c r="O16" s="4"/>
      <c r="P16" s="4"/>
      <c r="Q16" s="4"/>
      <c r="R16" s="4"/>
      <c r="S16" s="4"/>
      <c r="T16" s="4"/>
      <c r="U16" s="4"/>
      <c r="V16" s="4"/>
      <c r="W16" s="4"/>
    </row>
    <row r="17" spans="1:23">
      <c r="A17" s="4"/>
      <c r="B17" s="4"/>
      <c r="C17" s="4"/>
      <c r="D17" s="4"/>
      <c r="E17" s="22"/>
      <c r="F17" s="23"/>
      <c r="G17" s="18"/>
      <c r="H17" s="18"/>
      <c r="I17" s="18"/>
      <c r="J17" s="18">
        <v>18805220277</v>
      </c>
      <c r="K17" s="4"/>
      <c r="L17" s="4"/>
      <c r="M17" s="4"/>
      <c r="N17" s="4"/>
      <c r="O17" s="4"/>
      <c r="P17" s="4"/>
      <c r="Q17" s="4"/>
      <c r="R17" s="4"/>
      <c r="S17" s="4"/>
      <c r="T17" s="4"/>
      <c r="U17" s="4"/>
      <c r="V17" s="4"/>
      <c r="W17" s="4"/>
    </row>
    <row r="18" spans="1:23">
      <c r="A18" s="4"/>
      <c r="B18" s="4"/>
      <c r="C18" s="4"/>
      <c r="D18" s="4"/>
      <c r="E18" s="22"/>
      <c r="F18" s="18" t="s">
        <v>1622</v>
      </c>
      <c r="G18" s="18"/>
      <c r="H18" s="18"/>
      <c r="I18" s="18" t="s">
        <v>1623</v>
      </c>
      <c r="J18" s="18">
        <v>13775887959</v>
      </c>
      <c r="K18" s="4"/>
      <c r="L18" s="4"/>
      <c r="M18" s="4"/>
      <c r="N18" s="4"/>
      <c r="O18" s="4"/>
      <c r="P18" s="4"/>
      <c r="Q18" s="4"/>
      <c r="R18" s="4"/>
      <c r="S18" s="4"/>
      <c r="T18" s="4"/>
      <c r="U18" s="4"/>
      <c r="V18" s="4"/>
      <c r="W18" s="4"/>
    </row>
    <row r="19" spans="1:23">
      <c r="A19" s="4"/>
      <c r="B19" s="4"/>
      <c r="C19" s="4"/>
      <c r="D19" s="4"/>
      <c r="E19" s="22"/>
      <c r="F19" s="21" t="s">
        <v>1624</v>
      </c>
      <c r="G19" s="18"/>
      <c r="H19" s="18"/>
      <c r="I19" s="18" t="s">
        <v>1625</v>
      </c>
      <c r="J19" s="18">
        <v>18921903777</v>
      </c>
      <c r="K19" s="4"/>
      <c r="L19" s="4"/>
      <c r="M19" s="4"/>
      <c r="N19" s="4"/>
      <c r="O19" s="4"/>
      <c r="P19" s="4"/>
      <c r="Q19" s="4"/>
      <c r="R19" s="4"/>
      <c r="S19" s="4"/>
      <c r="T19" s="4"/>
      <c r="U19" s="4"/>
      <c r="V19" s="4"/>
      <c r="W19" s="4"/>
    </row>
    <row r="20" ht="20" customHeight="1" spans="1:23">
      <c r="A20" s="4"/>
      <c r="B20" s="4"/>
      <c r="C20" s="4"/>
      <c r="D20" s="4"/>
      <c r="E20" s="23"/>
      <c r="F20" s="23"/>
      <c r="G20" s="18"/>
      <c r="H20" s="18"/>
      <c r="I20" s="18" t="s">
        <v>1626</v>
      </c>
      <c r="J20" s="18">
        <v>13337946921</v>
      </c>
      <c r="K20" s="4"/>
      <c r="L20" s="4"/>
      <c r="M20" s="4"/>
      <c r="N20" s="4"/>
      <c r="O20" s="4"/>
      <c r="P20" s="4"/>
      <c r="Q20" s="4"/>
      <c r="R20" s="4"/>
      <c r="S20" s="4"/>
      <c r="T20" s="4"/>
      <c r="U20" s="4"/>
      <c r="V20" s="4"/>
      <c r="W20" s="4"/>
    </row>
    <row r="21" spans="1:23">
      <c r="A21" s="4"/>
      <c r="B21" s="4"/>
      <c r="C21" s="4"/>
      <c r="D21" s="4"/>
      <c r="E21" s="24" t="s">
        <v>1627</v>
      </c>
      <c r="F21" s="7" t="s">
        <v>1628</v>
      </c>
      <c r="G21" s="3"/>
      <c r="H21" s="3"/>
      <c r="I21" s="3"/>
      <c r="J21" s="7">
        <v>17732614559</v>
      </c>
      <c r="K21" s="4"/>
      <c r="L21" s="4"/>
      <c r="M21" s="4"/>
      <c r="N21" s="4"/>
      <c r="O21" s="4"/>
      <c r="P21" s="4"/>
      <c r="Q21" s="4"/>
      <c r="R21" s="4"/>
      <c r="S21" s="4"/>
      <c r="T21" s="4"/>
      <c r="U21" s="4"/>
      <c r="V21" s="4"/>
      <c r="W21" s="4"/>
    </row>
    <row r="22" spans="1:23">
      <c r="A22" s="4"/>
      <c r="B22" s="4"/>
      <c r="C22" s="4"/>
      <c r="D22" s="4"/>
      <c r="E22" s="25"/>
      <c r="F22" s="7" t="s">
        <v>1629</v>
      </c>
      <c r="G22" s="3"/>
      <c r="H22" s="3"/>
      <c r="I22" s="7" t="s">
        <v>1630</v>
      </c>
      <c r="J22" s="7">
        <v>18021378692</v>
      </c>
      <c r="K22" s="4"/>
      <c r="L22" s="4"/>
      <c r="M22" s="4"/>
      <c r="N22" s="4"/>
      <c r="O22" s="4"/>
      <c r="P22" s="4"/>
      <c r="Q22" s="4"/>
      <c r="R22" s="4"/>
      <c r="S22" s="4"/>
      <c r="T22" s="4"/>
      <c r="U22" s="4"/>
      <c r="V22" s="4"/>
      <c r="W22" s="7" t="s">
        <v>1631</v>
      </c>
    </row>
    <row r="23" spans="1:23">
      <c r="A23" s="4"/>
      <c r="B23" s="4"/>
      <c r="C23" s="4"/>
      <c r="D23" s="4"/>
      <c r="E23" s="25"/>
      <c r="F23" s="7" t="s">
        <v>1632</v>
      </c>
      <c r="G23" s="3"/>
      <c r="H23" s="3"/>
      <c r="I23" s="7"/>
      <c r="J23" s="7"/>
      <c r="K23" s="4"/>
      <c r="L23" s="4"/>
      <c r="M23" s="4"/>
      <c r="N23" s="4"/>
      <c r="O23" s="4"/>
      <c r="P23" s="4"/>
      <c r="Q23" s="4"/>
      <c r="R23" s="4"/>
      <c r="S23" s="4"/>
      <c r="T23" s="4"/>
      <c r="U23" s="4"/>
      <c r="V23" s="4"/>
      <c r="W23" s="7"/>
    </row>
    <row r="24" spans="1:23">
      <c r="A24" s="4"/>
      <c r="B24" s="4"/>
      <c r="C24" s="4"/>
      <c r="D24" s="4"/>
      <c r="E24" s="25"/>
      <c r="F24" s="10" t="s">
        <v>1633</v>
      </c>
      <c r="G24" s="3"/>
      <c r="H24" s="3"/>
      <c r="I24" s="3" t="s">
        <v>1634</v>
      </c>
      <c r="J24" s="7">
        <v>18762272277</v>
      </c>
      <c r="K24" s="4"/>
      <c r="L24" s="4"/>
      <c r="M24" s="4"/>
      <c r="N24" s="4"/>
      <c r="O24" s="4"/>
      <c r="P24" s="4"/>
      <c r="Q24" s="4"/>
      <c r="R24" s="4"/>
      <c r="S24" s="4"/>
      <c r="T24" s="4"/>
      <c r="U24" s="4"/>
      <c r="V24" s="4"/>
      <c r="W24" s="3" t="s">
        <v>1635</v>
      </c>
    </row>
    <row r="25" spans="1:23">
      <c r="A25" s="4"/>
      <c r="B25" s="4"/>
      <c r="C25" s="4"/>
      <c r="D25" s="4"/>
      <c r="E25" s="25"/>
      <c r="F25" s="11"/>
      <c r="G25" s="3"/>
      <c r="H25" s="3"/>
      <c r="I25" s="3" t="s">
        <v>1636</v>
      </c>
      <c r="J25" s="7">
        <v>13685188529</v>
      </c>
      <c r="K25" s="4"/>
      <c r="L25" s="4"/>
      <c r="M25" s="4"/>
      <c r="N25" s="4"/>
      <c r="O25" s="4"/>
      <c r="P25" s="4"/>
      <c r="Q25" s="4"/>
      <c r="R25" s="4"/>
      <c r="S25" s="4"/>
      <c r="T25" s="4"/>
      <c r="U25" s="4"/>
      <c r="V25" s="4"/>
      <c r="W25" s="3" t="s">
        <v>1637</v>
      </c>
    </row>
    <row r="26" spans="1:23">
      <c r="A26" s="4"/>
      <c r="B26" s="4"/>
      <c r="C26" s="4"/>
      <c r="D26" s="4"/>
      <c r="E26" s="25"/>
      <c r="F26" s="12"/>
      <c r="G26" s="3"/>
      <c r="H26" s="3"/>
      <c r="I26" s="3" t="s">
        <v>1638</v>
      </c>
      <c r="J26" s="7">
        <v>18052265755</v>
      </c>
      <c r="K26" s="4"/>
      <c r="L26" s="4"/>
      <c r="M26" s="4"/>
      <c r="N26" s="4"/>
      <c r="O26" s="4"/>
      <c r="P26" s="4"/>
      <c r="Q26" s="4"/>
      <c r="R26" s="4"/>
      <c r="S26" s="4"/>
      <c r="T26" s="4"/>
      <c r="U26" s="4"/>
      <c r="V26" s="4"/>
      <c r="W26" s="3" t="s">
        <v>1637</v>
      </c>
    </row>
    <row r="27" spans="1:23">
      <c r="A27" s="4"/>
      <c r="B27" s="4"/>
      <c r="C27" s="4"/>
      <c r="D27" s="4"/>
      <c r="E27" s="25"/>
      <c r="F27" s="10" t="s">
        <v>1639</v>
      </c>
      <c r="G27" s="3"/>
      <c r="H27" s="3"/>
      <c r="I27" s="3" t="s">
        <v>256</v>
      </c>
      <c r="J27" s="7">
        <v>13056215157</v>
      </c>
      <c r="K27" s="3"/>
      <c r="L27" s="3"/>
      <c r="M27" s="4"/>
      <c r="N27" s="4"/>
      <c r="O27" s="4"/>
      <c r="P27" s="4"/>
      <c r="Q27" s="4"/>
      <c r="R27" s="4"/>
      <c r="S27" s="4"/>
      <c r="T27" s="4"/>
      <c r="U27" s="4"/>
      <c r="V27" s="4"/>
      <c r="W27" s="4"/>
    </row>
    <row r="28" spans="1:23">
      <c r="A28" s="4"/>
      <c r="B28" s="4"/>
      <c r="C28" s="4"/>
      <c r="D28" s="4"/>
      <c r="E28" s="25"/>
      <c r="F28" s="11"/>
      <c r="G28" s="3"/>
      <c r="H28" s="3"/>
      <c r="I28" s="3" t="s">
        <v>1640</v>
      </c>
      <c r="J28" s="7">
        <v>18068722669</v>
      </c>
      <c r="K28" s="3" t="s">
        <v>1641</v>
      </c>
      <c r="L28" s="3"/>
      <c r="M28" s="4"/>
      <c r="N28" s="4"/>
      <c r="O28" s="4"/>
      <c r="P28" s="4"/>
      <c r="Q28" s="4"/>
      <c r="R28" s="4"/>
      <c r="S28" s="4"/>
      <c r="T28" s="4"/>
      <c r="U28" s="4"/>
      <c r="V28" s="4"/>
      <c r="W28" s="4"/>
    </row>
    <row r="29" spans="1:23">
      <c r="A29" s="4"/>
      <c r="B29" s="4"/>
      <c r="C29" s="4"/>
      <c r="D29" s="4"/>
      <c r="E29" s="25"/>
      <c r="F29" s="12"/>
      <c r="G29" s="3"/>
      <c r="H29" s="3"/>
      <c r="I29" s="3" t="s">
        <v>1642</v>
      </c>
      <c r="J29" s="7" t="s">
        <v>1643</v>
      </c>
      <c r="K29" s="3"/>
      <c r="L29" s="4"/>
      <c r="M29" s="4"/>
      <c r="N29" s="4"/>
      <c r="O29" s="4"/>
      <c r="P29" s="4"/>
      <c r="Q29" s="4"/>
      <c r="R29" s="4"/>
      <c r="S29" s="4"/>
      <c r="T29" s="4"/>
      <c r="U29" s="4"/>
      <c r="V29" s="4"/>
      <c r="W29" s="4"/>
    </row>
    <row r="30" spans="1:23">
      <c r="A30" s="4"/>
      <c r="B30" s="4"/>
      <c r="C30" s="4"/>
      <c r="D30" s="4"/>
      <c r="E30" s="25"/>
      <c r="F30" s="7" t="s">
        <v>1644</v>
      </c>
      <c r="G30" s="3"/>
      <c r="H30" s="3"/>
      <c r="I30" s="3" t="s">
        <v>1645</v>
      </c>
      <c r="J30" s="7" t="s">
        <v>1646</v>
      </c>
      <c r="K30" s="3"/>
      <c r="L30" s="4"/>
      <c r="M30" s="4"/>
      <c r="N30" s="4"/>
      <c r="O30" s="4"/>
      <c r="P30" s="4"/>
      <c r="Q30" s="4"/>
      <c r="R30" s="4"/>
      <c r="S30" s="4"/>
      <c r="T30" s="4"/>
      <c r="U30" s="4"/>
      <c r="V30" s="4"/>
      <c r="W30" s="4"/>
    </row>
    <row r="31" spans="1:23">
      <c r="A31" s="4"/>
      <c r="B31" s="4"/>
      <c r="C31" s="4"/>
      <c r="D31" s="4"/>
      <c r="E31" s="25"/>
      <c r="F31" s="7" t="s">
        <v>1647</v>
      </c>
      <c r="G31" s="7"/>
      <c r="H31" s="7"/>
      <c r="I31" s="7" t="s">
        <v>1648</v>
      </c>
      <c r="J31" s="7">
        <v>15057219588</v>
      </c>
      <c r="K31" s="3"/>
      <c r="L31" s="4"/>
      <c r="M31" s="4"/>
      <c r="N31" s="4"/>
      <c r="O31" s="4"/>
      <c r="P31" s="4"/>
      <c r="Q31" s="4"/>
      <c r="R31" s="4"/>
      <c r="S31" s="4"/>
      <c r="T31" s="4"/>
      <c r="U31" s="4"/>
      <c r="V31" s="4"/>
      <c r="W31" s="4"/>
    </row>
    <row r="32" spans="1:23">
      <c r="A32" s="3"/>
      <c r="B32" s="3"/>
      <c r="C32" s="3"/>
      <c r="D32" s="3"/>
      <c r="E32" s="26"/>
      <c r="F32" s="7" t="s">
        <v>1649</v>
      </c>
      <c r="G32" s="3"/>
      <c r="H32" s="3"/>
      <c r="I32" s="3" t="s">
        <v>250</v>
      </c>
      <c r="J32" s="7">
        <v>15205204861</v>
      </c>
      <c r="K32" s="3"/>
      <c r="L32" s="3"/>
      <c r="M32" s="3"/>
      <c r="N32" s="3"/>
      <c r="O32" s="3"/>
      <c r="P32" s="3"/>
      <c r="Q32" s="3"/>
      <c r="R32" s="3"/>
      <c r="S32" s="3"/>
      <c r="T32" s="3"/>
      <c r="U32" s="3"/>
      <c r="V32" s="3"/>
      <c r="W32" s="3" t="s">
        <v>1650</v>
      </c>
    </row>
  </sheetData>
  <mergeCells count="12">
    <mergeCell ref="E5:E20"/>
    <mergeCell ref="E21:E32"/>
    <mergeCell ref="F11:F13"/>
    <mergeCell ref="F16:F17"/>
    <mergeCell ref="F19:F20"/>
    <mergeCell ref="F24:F26"/>
    <mergeCell ref="F27:F29"/>
    <mergeCell ref="I9:I10"/>
    <mergeCell ref="I22:I23"/>
    <mergeCell ref="J9:J10"/>
    <mergeCell ref="J22:J23"/>
    <mergeCell ref="W22:W23"/>
  </mergeCells>
  <dataValidations count="1">
    <dataValidation type="list" allowBlank="1" showInputMessage="1" showErrorMessage="1" sqref="G3 G4">
      <formula1>"A类,B类,C类"</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34"/>
  <sheetViews>
    <sheetView workbookViewId="0">
      <selection activeCell="H13" sqref="H13"/>
    </sheetView>
  </sheetViews>
  <sheetFormatPr defaultColWidth="9" defaultRowHeight="17.6"/>
  <cols>
    <col min="6" max="6" width="22.5" customWidth="1"/>
    <col min="10" max="10" width="12.875" customWidth="1"/>
    <col min="11" max="11" width="14.8482142857143" customWidth="1"/>
    <col min="21" max="21" width="5.72321428571429" customWidth="1"/>
    <col min="22" max="22" width="27.9375" style="2" customWidth="1"/>
  </cols>
  <sheetData>
    <row r="1" ht="21" customHeight="1" spans="10:10">
      <c r="J1" s="13"/>
    </row>
    <row r="2" s="1" customFormat="1" ht="23" customHeight="1" spans="1:22">
      <c r="A2" s="1" t="s">
        <v>4</v>
      </c>
      <c r="B2" s="1" t="s">
        <v>18</v>
      </c>
      <c r="C2" s="1" t="s">
        <v>890</v>
      </c>
      <c r="D2" s="1" t="s">
        <v>19</v>
      </c>
      <c r="E2" s="5" t="s">
        <v>20</v>
      </c>
      <c r="F2" s="5" t="s">
        <v>0</v>
      </c>
      <c r="G2" s="1" t="s">
        <v>21</v>
      </c>
      <c r="H2" s="6" t="s">
        <v>22</v>
      </c>
      <c r="I2" s="6" t="s">
        <v>23</v>
      </c>
      <c r="J2" s="6" t="s">
        <v>1424</v>
      </c>
      <c r="K2" s="6" t="s">
        <v>25</v>
      </c>
      <c r="L2" s="6" t="s">
        <v>26</v>
      </c>
      <c r="M2" s="1" t="s">
        <v>27</v>
      </c>
      <c r="N2" s="1" t="s">
        <v>28</v>
      </c>
      <c r="O2" s="1" t="s">
        <v>29</v>
      </c>
      <c r="P2" s="1" t="s">
        <v>30</v>
      </c>
      <c r="Q2" s="1" t="s">
        <v>31</v>
      </c>
      <c r="R2" s="1" t="s">
        <v>32</v>
      </c>
      <c r="S2" s="1" t="s">
        <v>33</v>
      </c>
      <c r="T2" s="1" t="s">
        <v>34</v>
      </c>
      <c r="U2" s="1" t="s">
        <v>35</v>
      </c>
      <c r="V2" s="15" t="s">
        <v>37</v>
      </c>
    </row>
    <row r="3" ht="15" customHeight="1" spans="1:22">
      <c r="A3" s="3"/>
      <c r="B3" s="3"/>
      <c r="C3" s="3"/>
      <c r="D3" s="3"/>
      <c r="E3" s="7" t="s">
        <v>1651</v>
      </c>
      <c r="F3" s="8" t="s">
        <v>1652</v>
      </c>
      <c r="G3" s="3"/>
      <c r="H3" s="3"/>
      <c r="I3" s="3"/>
      <c r="J3" s="8">
        <v>15996999222</v>
      </c>
      <c r="K3" s="3"/>
      <c r="L3" s="3"/>
      <c r="M3" s="3"/>
      <c r="N3" s="3"/>
      <c r="O3" s="3"/>
      <c r="P3" s="3"/>
      <c r="Q3" s="3"/>
      <c r="R3" s="3"/>
      <c r="S3" s="3"/>
      <c r="T3" s="3"/>
      <c r="U3" s="3"/>
      <c r="V3" s="8" t="s">
        <v>1653</v>
      </c>
    </row>
    <row r="4" ht="15" customHeight="1" spans="1:22">
      <c r="A4" s="3"/>
      <c r="B4" s="3"/>
      <c r="C4" s="3"/>
      <c r="D4" s="3"/>
      <c r="E4" s="7"/>
      <c r="F4" s="8" t="s">
        <v>1654</v>
      </c>
      <c r="G4" s="3"/>
      <c r="H4" s="3"/>
      <c r="I4" s="3"/>
      <c r="J4" s="8">
        <v>18168679778</v>
      </c>
      <c r="K4" s="3"/>
      <c r="L4" s="3"/>
      <c r="M4" s="3"/>
      <c r="N4" s="3"/>
      <c r="O4" s="3"/>
      <c r="P4" s="3"/>
      <c r="Q4" s="3"/>
      <c r="R4" s="3"/>
      <c r="S4" s="3"/>
      <c r="T4" s="3"/>
      <c r="U4" s="3"/>
      <c r="V4" s="8" t="s">
        <v>1653</v>
      </c>
    </row>
    <row r="5" ht="15" customHeight="1" spans="1:22">
      <c r="A5" s="3"/>
      <c r="B5" s="3"/>
      <c r="C5" s="3"/>
      <c r="D5" s="3"/>
      <c r="E5" s="7"/>
      <c r="F5" s="8" t="s">
        <v>1655</v>
      </c>
      <c r="G5" s="3"/>
      <c r="H5" s="3"/>
      <c r="I5" s="3"/>
      <c r="J5" s="8">
        <v>13913478788</v>
      </c>
      <c r="K5" s="3"/>
      <c r="L5" s="3"/>
      <c r="M5" s="3"/>
      <c r="N5" s="3"/>
      <c r="O5" s="3"/>
      <c r="P5" s="3"/>
      <c r="Q5" s="3"/>
      <c r="R5" s="3"/>
      <c r="S5" s="3"/>
      <c r="T5" s="3"/>
      <c r="U5" s="3"/>
      <c r="V5" s="8" t="s">
        <v>1656</v>
      </c>
    </row>
    <row r="6" ht="15" customHeight="1" spans="1:22">
      <c r="A6" s="3"/>
      <c r="B6" s="3"/>
      <c r="C6" s="3"/>
      <c r="D6" s="3"/>
      <c r="E6" s="7"/>
      <c r="F6" s="8" t="s">
        <v>1657</v>
      </c>
      <c r="G6" s="3"/>
      <c r="H6" s="3"/>
      <c r="I6" s="3"/>
      <c r="J6" s="8">
        <v>15162115423</v>
      </c>
      <c r="K6" s="3"/>
      <c r="L6" s="3"/>
      <c r="M6" s="3"/>
      <c r="N6" s="3"/>
      <c r="O6" s="3"/>
      <c r="P6" s="3"/>
      <c r="Q6" s="3"/>
      <c r="R6" s="3"/>
      <c r="S6" s="3"/>
      <c r="T6" s="3"/>
      <c r="U6" s="3"/>
      <c r="V6" s="8" t="s">
        <v>1658</v>
      </c>
    </row>
    <row r="7" ht="15" customHeight="1" spans="1:22">
      <c r="A7" s="3"/>
      <c r="B7" s="3"/>
      <c r="C7" s="3"/>
      <c r="D7" s="3"/>
      <c r="E7" s="7"/>
      <c r="F7" s="8" t="s">
        <v>1659</v>
      </c>
      <c r="G7" s="3"/>
      <c r="H7" s="3"/>
      <c r="I7" s="3"/>
      <c r="J7" s="8">
        <v>18626032046</v>
      </c>
      <c r="K7" s="3"/>
      <c r="L7" s="3"/>
      <c r="M7" s="3"/>
      <c r="N7" s="3"/>
      <c r="O7" s="3"/>
      <c r="P7" s="3"/>
      <c r="Q7" s="3"/>
      <c r="R7" s="3"/>
      <c r="S7" s="3"/>
      <c r="T7" s="3"/>
      <c r="U7" s="3"/>
      <c r="V7" s="8" t="s">
        <v>1660</v>
      </c>
    </row>
    <row r="8" ht="15" customHeight="1" spans="1:22">
      <c r="A8" s="3"/>
      <c r="B8" s="3"/>
      <c r="C8" s="3"/>
      <c r="D8" s="3"/>
      <c r="E8" s="7"/>
      <c r="F8" s="8" t="s">
        <v>1661</v>
      </c>
      <c r="G8" s="3"/>
      <c r="H8" s="3"/>
      <c r="I8" s="3"/>
      <c r="J8" s="8">
        <v>13813278268</v>
      </c>
      <c r="K8" s="3"/>
      <c r="L8" s="3"/>
      <c r="M8" s="3"/>
      <c r="N8" s="3"/>
      <c r="O8" s="3"/>
      <c r="P8" s="3"/>
      <c r="Q8" s="3"/>
      <c r="R8" s="3"/>
      <c r="S8" s="3"/>
      <c r="T8" s="3"/>
      <c r="U8" s="3"/>
      <c r="V8" s="8" t="s">
        <v>1662</v>
      </c>
    </row>
    <row r="9" ht="15" customHeight="1" spans="1:22">
      <c r="A9" s="3"/>
      <c r="B9" s="3"/>
      <c r="C9" s="3"/>
      <c r="D9" s="3"/>
      <c r="E9" s="7" t="s">
        <v>1663</v>
      </c>
      <c r="F9" s="8" t="s">
        <v>1664</v>
      </c>
      <c r="G9" s="3"/>
      <c r="H9" s="3"/>
      <c r="I9" s="3"/>
      <c r="J9" s="8">
        <v>15952264890</v>
      </c>
      <c r="K9" s="3"/>
      <c r="L9" s="3"/>
      <c r="M9" s="3"/>
      <c r="N9" s="3"/>
      <c r="O9" s="3"/>
      <c r="P9" s="3"/>
      <c r="Q9" s="3"/>
      <c r="R9" s="3"/>
      <c r="S9" s="3"/>
      <c r="T9" s="3"/>
      <c r="U9" s="3"/>
      <c r="V9" s="8" t="s">
        <v>1665</v>
      </c>
    </row>
    <row r="10" ht="15" customHeight="1" spans="1:22">
      <c r="A10" s="3"/>
      <c r="B10" s="3"/>
      <c r="C10" s="3"/>
      <c r="D10" s="3"/>
      <c r="E10" s="7"/>
      <c r="F10" s="8" t="s">
        <v>1666</v>
      </c>
      <c r="G10" s="3"/>
      <c r="H10" s="3"/>
      <c r="I10" s="3"/>
      <c r="J10" s="8">
        <v>18936370177</v>
      </c>
      <c r="K10" s="3"/>
      <c r="L10" s="3"/>
      <c r="M10" s="3"/>
      <c r="N10" s="3"/>
      <c r="O10" s="3"/>
      <c r="P10" s="3"/>
      <c r="Q10" s="3"/>
      <c r="R10" s="3"/>
      <c r="S10" s="3"/>
      <c r="T10" s="3"/>
      <c r="U10" s="3"/>
      <c r="V10" s="8" t="s">
        <v>1665</v>
      </c>
    </row>
    <row r="11" ht="15" customHeight="1" spans="1:22">
      <c r="A11" s="3"/>
      <c r="B11" s="3"/>
      <c r="C11" s="3"/>
      <c r="D11" s="3"/>
      <c r="E11" s="7"/>
      <c r="F11" s="8" t="s">
        <v>1652</v>
      </c>
      <c r="G11" s="3"/>
      <c r="H11" s="3"/>
      <c r="I11" s="3"/>
      <c r="J11" s="8">
        <v>15996999222</v>
      </c>
      <c r="K11" s="3"/>
      <c r="L11" s="3"/>
      <c r="M11" s="3"/>
      <c r="N11" s="3"/>
      <c r="O11" s="3"/>
      <c r="P11" s="3"/>
      <c r="Q11" s="3"/>
      <c r="R11" s="3"/>
      <c r="S11" s="3"/>
      <c r="T11" s="3"/>
      <c r="U11" s="3"/>
      <c r="V11" s="8" t="s">
        <v>1665</v>
      </c>
    </row>
    <row r="12" ht="15" customHeight="1" spans="1:22">
      <c r="A12" s="3"/>
      <c r="B12" s="3"/>
      <c r="C12" s="3"/>
      <c r="D12" s="3"/>
      <c r="E12" s="7"/>
      <c r="F12" s="8" t="s">
        <v>1659</v>
      </c>
      <c r="G12" s="3"/>
      <c r="H12" s="3"/>
      <c r="I12" s="3"/>
      <c r="J12" s="8">
        <v>18626032046</v>
      </c>
      <c r="K12" s="3"/>
      <c r="L12" s="3"/>
      <c r="M12" s="3"/>
      <c r="N12" s="3"/>
      <c r="O12" s="3"/>
      <c r="P12" s="3"/>
      <c r="Q12" s="3"/>
      <c r="R12" s="3"/>
      <c r="S12" s="3"/>
      <c r="T12" s="3"/>
      <c r="U12" s="3"/>
      <c r="V12" s="8" t="s">
        <v>1667</v>
      </c>
    </row>
    <row r="13" ht="15" customHeight="1" spans="1:22">
      <c r="A13" s="3"/>
      <c r="B13" s="3"/>
      <c r="C13" s="3"/>
      <c r="D13" s="3"/>
      <c r="E13" s="7"/>
      <c r="F13" s="8" t="s">
        <v>1654</v>
      </c>
      <c r="G13" s="3"/>
      <c r="H13" s="3"/>
      <c r="I13" s="3"/>
      <c r="J13" s="8">
        <v>18168679778</v>
      </c>
      <c r="K13" s="3"/>
      <c r="L13" s="3"/>
      <c r="M13" s="3"/>
      <c r="N13" s="3"/>
      <c r="O13" s="3"/>
      <c r="P13" s="3"/>
      <c r="Q13" s="3"/>
      <c r="R13" s="3"/>
      <c r="S13" s="3"/>
      <c r="T13" s="3"/>
      <c r="U13" s="3"/>
      <c r="V13" s="8" t="s">
        <v>1665</v>
      </c>
    </row>
    <row r="14" ht="15" customHeight="1" spans="1:22">
      <c r="A14" s="3"/>
      <c r="B14" s="3"/>
      <c r="C14" s="3"/>
      <c r="D14" s="3"/>
      <c r="E14" s="7"/>
      <c r="F14" s="8" t="s">
        <v>1668</v>
      </c>
      <c r="G14" s="3"/>
      <c r="H14" s="3"/>
      <c r="I14" s="3"/>
      <c r="J14" s="8">
        <v>13775984631</v>
      </c>
      <c r="K14" s="3"/>
      <c r="L14" s="3"/>
      <c r="M14" s="3"/>
      <c r="N14" s="3"/>
      <c r="O14" s="3"/>
      <c r="P14" s="3"/>
      <c r="Q14" s="3"/>
      <c r="R14" s="3"/>
      <c r="S14" s="3"/>
      <c r="T14" s="3"/>
      <c r="U14" s="3"/>
      <c r="V14" s="8" t="s">
        <v>1669</v>
      </c>
    </row>
    <row r="15" ht="15" customHeight="1" spans="1:22">
      <c r="A15" s="3"/>
      <c r="B15" s="3"/>
      <c r="C15" s="3"/>
      <c r="D15" s="3"/>
      <c r="E15" s="7"/>
      <c r="F15" s="8" t="s">
        <v>1670</v>
      </c>
      <c r="G15" s="3"/>
      <c r="H15" s="3"/>
      <c r="I15" s="3"/>
      <c r="J15" s="8">
        <v>17772266695</v>
      </c>
      <c r="K15" s="3"/>
      <c r="L15" s="3"/>
      <c r="M15" s="3"/>
      <c r="N15" s="3"/>
      <c r="O15" s="3"/>
      <c r="P15" s="3"/>
      <c r="Q15" s="3"/>
      <c r="R15" s="3"/>
      <c r="S15" s="3"/>
      <c r="T15" s="3"/>
      <c r="U15" s="3"/>
      <c r="V15" s="8" t="s">
        <v>1671</v>
      </c>
    </row>
    <row r="16" ht="15" customHeight="1" spans="1:22">
      <c r="A16" s="3"/>
      <c r="B16" s="3"/>
      <c r="C16" s="3"/>
      <c r="D16" s="3"/>
      <c r="E16" s="7" t="s">
        <v>1672</v>
      </c>
      <c r="F16" s="8" t="s">
        <v>1673</v>
      </c>
      <c r="G16" s="3"/>
      <c r="H16" s="3"/>
      <c r="I16" s="3"/>
      <c r="J16" s="8">
        <v>18752163291</v>
      </c>
      <c r="K16" s="3"/>
      <c r="L16" s="3"/>
      <c r="M16" s="3"/>
      <c r="N16" s="3"/>
      <c r="O16" s="3"/>
      <c r="P16" s="3"/>
      <c r="Q16" s="3"/>
      <c r="R16" s="3"/>
      <c r="S16" s="3"/>
      <c r="T16" s="3"/>
      <c r="U16" s="3"/>
      <c r="V16" s="8" t="s">
        <v>1674</v>
      </c>
    </row>
    <row r="17" ht="15" customHeight="1" spans="1:22">
      <c r="A17" s="3"/>
      <c r="B17" s="3"/>
      <c r="C17" s="3"/>
      <c r="D17" s="3"/>
      <c r="E17" s="7"/>
      <c r="F17" s="8" t="s">
        <v>1675</v>
      </c>
      <c r="G17" s="3"/>
      <c r="H17" s="3"/>
      <c r="I17" s="3"/>
      <c r="J17" s="8">
        <v>13645222788</v>
      </c>
      <c r="K17" s="3"/>
      <c r="L17" s="3"/>
      <c r="M17" s="3"/>
      <c r="N17" s="3"/>
      <c r="O17" s="3"/>
      <c r="P17" s="3"/>
      <c r="Q17" s="3"/>
      <c r="R17" s="3"/>
      <c r="S17" s="3"/>
      <c r="T17" s="3"/>
      <c r="U17" s="3"/>
      <c r="V17" s="8" t="s">
        <v>1676</v>
      </c>
    </row>
    <row r="18" ht="15" customHeight="1" spans="1:22">
      <c r="A18" s="3"/>
      <c r="B18" s="3"/>
      <c r="C18" s="3"/>
      <c r="D18" s="3"/>
      <c r="E18" s="7"/>
      <c r="F18" s="8" t="s">
        <v>1677</v>
      </c>
      <c r="G18" s="3"/>
      <c r="H18" s="3"/>
      <c r="I18" s="3"/>
      <c r="J18" s="8">
        <v>15190665656</v>
      </c>
      <c r="K18" s="3"/>
      <c r="L18" s="3"/>
      <c r="M18" s="3"/>
      <c r="N18" s="3"/>
      <c r="O18" s="3"/>
      <c r="P18" s="3"/>
      <c r="Q18" s="3"/>
      <c r="R18" s="3"/>
      <c r="S18" s="3"/>
      <c r="T18" s="3"/>
      <c r="U18" s="3"/>
      <c r="V18" s="8" t="s">
        <v>1678</v>
      </c>
    </row>
    <row r="19" ht="15" customHeight="1" spans="1:22">
      <c r="A19" s="3"/>
      <c r="B19" s="3"/>
      <c r="C19" s="3"/>
      <c r="D19" s="3"/>
      <c r="E19" s="7"/>
      <c r="F19" s="8" t="s">
        <v>1679</v>
      </c>
      <c r="G19" s="3"/>
      <c r="H19" s="3"/>
      <c r="I19" s="3"/>
      <c r="J19" s="8" t="s">
        <v>1680</v>
      </c>
      <c r="K19" s="3"/>
      <c r="L19" s="3"/>
      <c r="M19" s="3"/>
      <c r="N19" s="3"/>
      <c r="O19" s="3"/>
      <c r="P19" s="3"/>
      <c r="Q19" s="3"/>
      <c r="R19" s="3"/>
      <c r="S19" s="3"/>
      <c r="T19" s="3"/>
      <c r="U19" s="3"/>
      <c r="V19" s="8" t="s">
        <v>1681</v>
      </c>
    </row>
    <row r="20" ht="15" customHeight="1" spans="1:22">
      <c r="A20" s="3"/>
      <c r="B20" s="3"/>
      <c r="C20" s="3"/>
      <c r="D20" s="3"/>
      <c r="E20" s="7"/>
      <c r="F20" s="8" t="s">
        <v>1682</v>
      </c>
      <c r="G20" s="3"/>
      <c r="H20" s="3"/>
      <c r="I20" s="3"/>
      <c r="J20" s="8">
        <v>13382661801</v>
      </c>
      <c r="K20" s="3"/>
      <c r="L20" s="3"/>
      <c r="M20" s="3"/>
      <c r="N20" s="3"/>
      <c r="O20" s="3"/>
      <c r="P20" s="3"/>
      <c r="Q20" s="3"/>
      <c r="R20" s="3"/>
      <c r="S20" s="3"/>
      <c r="T20" s="3"/>
      <c r="U20" s="3"/>
      <c r="V20" s="8" t="s">
        <v>1683</v>
      </c>
    </row>
    <row r="21" ht="15" customHeight="1" spans="1:22">
      <c r="A21" s="3"/>
      <c r="B21" s="3"/>
      <c r="C21" s="3"/>
      <c r="D21" s="3"/>
      <c r="E21" s="7"/>
      <c r="F21" s="8" t="s">
        <v>1684</v>
      </c>
      <c r="G21" s="3"/>
      <c r="H21" s="3"/>
      <c r="I21" s="3"/>
      <c r="J21" s="8">
        <v>13914876096</v>
      </c>
      <c r="K21" s="3"/>
      <c r="L21" s="3"/>
      <c r="M21" s="3"/>
      <c r="N21" s="3"/>
      <c r="O21" s="3"/>
      <c r="P21" s="3"/>
      <c r="Q21" s="3"/>
      <c r="R21" s="3"/>
      <c r="S21" s="3"/>
      <c r="T21" s="3"/>
      <c r="U21" s="3"/>
      <c r="V21" s="8" t="s">
        <v>1685</v>
      </c>
    </row>
    <row r="22" ht="24" customHeight="1" spans="1:22">
      <c r="A22" s="3"/>
      <c r="B22" s="3"/>
      <c r="C22" s="3"/>
      <c r="D22" s="3"/>
      <c r="E22" s="7"/>
      <c r="F22" s="8" t="s">
        <v>1686</v>
      </c>
      <c r="G22" s="3"/>
      <c r="H22" s="3"/>
      <c r="I22" s="3"/>
      <c r="J22" s="8">
        <v>13305208918</v>
      </c>
      <c r="K22" s="3"/>
      <c r="L22" s="3"/>
      <c r="M22" s="3"/>
      <c r="N22" s="3"/>
      <c r="O22" s="3"/>
      <c r="P22" s="3"/>
      <c r="Q22" s="3"/>
      <c r="R22" s="3"/>
      <c r="S22" s="3"/>
      <c r="T22" s="3"/>
      <c r="U22" s="3"/>
      <c r="V22" s="8" t="s">
        <v>1687</v>
      </c>
    </row>
    <row r="23" ht="15" customHeight="1" spans="1:22">
      <c r="A23" s="3"/>
      <c r="B23" s="3"/>
      <c r="C23" s="3"/>
      <c r="D23" s="3"/>
      <c r="E23" s="7"/>
      <c r="F23" s="8" t="s">
        <v>1659</v>
      </c>
      <c r="G23" s="3"/>
      <c r="H23" s="3"/>
      <c r="I23" s="3"/>
      <c r="J23" s="8">
        <v>18626032046</v>
      </c>
      <c r="K23" s="3"/>
      <c r="L23" s="3"/>
      <c r="M23" s="3"/>
      <c r="N23" s="3"/>
      <c r="O23" s="3"/>
      <c r="P23" s="3"/>
      <c r="Q23" s="3"/>
      <c r="R23" s="3"/>
      <c r="S23" s="3"/>
      <c r="T23" s="3"/>
      <c r="U23" s="3"/>
      <c r="V23" s="8" t="s">
        <v>1688</v>
      </c>
    </row>
    <row r="24" spans="1:22">
      <c r="A24" s="4"/>
      <c r="B24" s="4"/>
      <c r="C24" s="4"/>
      <c r="D24" s="4"/>
      <c r="E24" s="7"/>
      <c r="F24" s="3" t="s">
        <v>1689</v>
      </c>
      <c r="G24" s="4"/>
      <c r="H24" s="4"/>
      <c r="I24" s="7" t="s">
        <v>1690</v>
      </c>
      <c r="J24" s="7">
        <v>13913469766</v>
      </c>
      <c r="K24" s="4"/>
      <c r="L24" s="4"/>
      <c r="M24" s="4"/>
      <c r="N24" s="4"/>
      <c r="O24" s="4"/>
      <c r="P24" s="4"/>
      <c r="Q24" s="4"/>
      <c r="R24" s="4"/>
      <c r="S24" s="4"/>
      <c r="T24" s="4"/>
      <c r="U24" s="4"/>
      <c r="V24" s="3"/>
    </row>
    <row r="25" spans="1:22">
      <c r="A25" s="3"/>
      <c r="B25" s="3"/>
      <c r="C25" s="3"/>
      <c r="D25" s="3"/>
      <c r="E25" s="7" t="s">
        <v>1691</v>
      </c>
      <c r="F25" s="9" t="s">
        <v>1692</v>
      </c>
      <c r="G25" s="3"/>
      <c r="H25" s="3"/>
      <c r="I25" s="7" t="s">
        <v>848</v>
      </c>
      <c r="J25" s="14">
        <v>13382664078</v>
      </c>
      <c r="K25" s="3"/>
      <c r="L25" s="3"/>
      <c r="M25" s="3"/>
      <c r="N25" s="3"/>
      <c r="O25" s="3"/>
      <c r="P25" s="3"/>
      <c r="Q25" s="3"/>
      <c r="R25" s="3"/>
      <c r="S25" s="3"/>
      <c r="T25" s="3"/>
      <c r="U25" s="3"/>
      <c r="V25" s="3"/>
    </row>
    <row r="26" spans="1:22">
      <c r="A26" s="3"/>
      <c r="B26" s="3"/>
      <c r="C26" s="3"/>
      <c r="D26" s="3"/>
      <c r="E26" s="7"/>
      <c r="F26" s="9"/>
      <c r="G26" s="3"/>
      <c r="H26" s="3"/>
      <c r="I26" s="7"/>
      <c r="J26" s="14">
        <v>13033545575</v>
      </c>
      <c r="K26" s="3"/>
      <c r="L26" s="3"/>
      <c r="M26" s="3"/>
      <c r="N26" s="3"/>
      <c r="O26" s="3"/>
      <c r="P26" s="3"/>
      <c r="Q26" s="3"/>
      <c r="R26" s="3"/>
      <c r="S26" s="3"/>
      <c r="T26" s="3"/>
      <c r="U26" s="3"/>
      <c r="V26" s="3"/>
    </row>
    <row r="27" spans="1:22">
      <c r="A27" s="4"/>
      <c r="B27" s="4"/>
      <c r="C27" s="4"/>
      <c r="D27" s="4"/>
      <c r="E27" s="10" t="s">
        <v>1430</v>
      </c>
      <c r="F27" s="3" t="s">
        <v>1693</v>
      </c>
      <c r="G27" s="3"/>
      <c r="H27" s="3"/>
      <c r="I27" s="3"/>
      <c r="J27" s="3"/>
      <c r="K27" s="3" t="s">
        <v>1694</v>
      </c>
      <c r="L27" s="4"/>
      <c r="M27" s="4"/>
      <c r="N27" s="4"/>
      <c r="O27" s="4"/>
      <c r="P27" s="4"/>
      <c r="Q27" s="4"/>
      <c r="R27" s="4"/>
      <c r="S27" s="4"/>
      <c r="T27" s="4"/>
      <c r="U27" s="4"/>
      <c r="V27" s="3"/>
    </row>
    <row r="28" spans="1:22">
      <c r="A28" s="4"/>
      <c r="B28" s="4"/>
      <c r="C28" s="4"/>
      <c r="D28" s="4"/>
      <c r="E28" s="11"/>
      <c r="F28" s="3" t="s">
        <v>1695</v>
      </c>
      <c r="G28" s="3"/>
      <c r="H28" s="3"/>
      <c r="I28" s="3"/>
      <c r="J28" s="3"/>
      <c r="K28" s="3" t="s">
        <v>1696</v>
      </c>
      <c r="L28" s="4"/>
      <c r="M28" s="4"/>
      <c r="N28" s="4"/>
      <c r="O28" s="4"/>
      <c r="P28" s="4"/>
      <c r="Q28" s="4"/>
      <c r="R28" s="4"/>
      <c r="S28" s="4"/>
      <c r="T28" s="4"/>
      <c r="U28" s="4"/>
      <c r="V28" s="3"/>
    </row>
    <row r="29" spans="1:22">
      <c r="A29" s="4"/>
      <c r="B29" s="4"/>
      <c r="C29" s="4"/>
      <c r="D29" s="4"/>
      <c r="E29" s="11"/>
      <c r="F29" s="3" t="s">
        <v>1697</v>
      </c>
      <c r="G29" s="3"/>
      <c r="H29" s="3"/>
      <c r="I29" s="3"/>
      <c r="J29" s="3"/>
      <c r="K29" s="3" t="s">
        <v>1698</v>
      </c>
      <c r="L29" s="4"/>
      <c r="M29" s="4"/>
      <c r="N29" s="4"/>
      <c r="O29" s="4"/>
      <c r="P29" s="4"/>
      <c r="Q29" s="4"/>
      <c r="R29" s="4"/>
      <c r="S29" s="4"/>
      <c r="T29" s="4"/>
      <c r="U29" s="4"/>
      <c r="V29" s="3"/>
    </row>
    <row r="30" spans="1:22">
      <c r="A30" s="4"/>
      <c r="B30" s="4"/>
      <c r="C30" s="4"/>
      <c r="D30" s="4"/>
      <c r="E30" s="11"/>
      <c r="F30" s="3" t="s">
        <v>1699</v>
      </c>
      <c r="G30" s="3"/>
      <c r="H30" s="3"/>
      <c r="I30" s="3"/>
      <c r="J30" s="3"/>
      <c r="K30" s="3" t="s">
        <v>1700</v>
      </c>
      <c r="L30" s="4"/>
      <c r="M30" s="4"/>
      <c r="N30" s="4"/>
      <c r="O30" s="4"/>
      <c r="P30" s="4"/>
      <c r="Q30" s="4"/>
      <c r="R30" s="4"/>
      <c r="S30" s="4"/>
      <c r="T30" s="4"/>
      <c r="U30" s="4"/>
      <c r="V30" s="3"/>
    </row>
    <row r="31" spans="1:22">
      <c r="A31" s="4"/>
      <c r="B31" s="4"/>
      <c r="C31" s="4"/>
      <c r="D31" s="4"/>
      <c r="E31" s="11"/>
      <c r="F31" s="3" t="s">
        <v>1701</v>
      </c>
      <c r="G31" s="3"/>
      <c r="H31" s="3"/>
      <c r="I31" s="3"/>
      <c r="J31" s="3"/>
      <c r="K31" s="3" t="s">
        <v>1702</v>
      </c>
      <c r="L31" s="4"/>
      <c r="M31" s="4"/>
      <c r="N31" s="4"/>
      <c r="O31" s="4"/>
      <c r="P31" s="4"/>
      <c r="Q31" s="4"/>
      <c r="R31" s="4"/>
      <c r="S31" s="4"/>
      <c r="T31" s="4"/>
      <c r="U31" s="4"/>
      <c r="V31" s="3"/>
    </row>
    <row r="32" spans="1:22">
      <c r="A32" s="4"/>
      <c r="B32" s="4"/>
      <c r="C32" s="4"/>
      <c r="D32" s="4"/>
      <c r="E32" s="11"/>
      <c r="F32" s="3" t="s">
        <v>1703</v>
      </c>
      <c r="G32" s="3"/>
      <c r="H32" s="3"/>
      <c r="I32" s="3"/>
      <c r="J32" s="3"/>
      <c r="K32" s="3" t="s">
        <v>1704</v>
      </c>
      <c r="L32" s="4"/>
      <c r="M32" s="4"/>
      <c r="N32" s="4"/>
      <c r="O32" s="4"/>
      <c r="P32" s="4"/>
      <c r="Q32" s="4"/>
      <c r="R32" s="4"/>
      <c r="S32" s="4"/>
      <c r="T32" s="4"/>
      <c r="U32" s="4"/>
      <c r="V32" s="3"/>
    </row>
    <row r="33" spans="1:22">
      <c r="A33" s="4"/>
      <c r="B33" s="4"/>
      <c r="C33" s="4"/>
      <c r="D33" s="4"/>
      <c r="E33" s="11"/>
      <c r="F33" s="3" t="s">
        <v>1705</v>
      </c>
      <c r="G33" s="3"/>
      <c r="H33" s="3"/>
      <c r="I33" s="3"/>
      <c r="J33" s="3"/>
      <c r="K33" s="3" t="s">
        <v>1706</v>
      </c>
      <c r="L33" s="4"/>
      <c r="M33" s="4"/>
      <c r="N33" s="4"/>
      <c r="O33" s="4"/>
      <c r="P33" s="4"/>
      <c r="Q33" s="4"/>
      <c r="R33" s="4"/>
      <c r="S33" s="4"/>
      <c r="T33" s="4"/>
      <c r="U33" s="4"/>
      <c r="V33" s="3"/>
    </row>
    <row r="34" spans="1:22">
      <c r="A34" s="4"/>
      <c r="B34" s="4"/>
      <c r="C34" s="4"/>
      <c r="D34" s="4"/>
      <c r="E34" s="12"/>
      <c r="F34" s="3" t="s">
        <v>1707</v>
      </c>
      <c r="G34" s="3"/>
      <c r="H34" s="3"/>
      <c r="I34" s="3"/>
      <c r="J34" s="3">
        <v>13775901000</v>
      </c>
      <c r="K34" s="4"/>
      <c r="L34" s="4"/>
      <c r="M34" s="4"/>
      <c r="N34" s="4"/>
      <c r="O34" s="4"/>
      <c r="P34" s="4"/>
      <c r="Q34" s="4"/>
      <c r="R34" s="4"/>
      <c r="S34" s="4"/>
      <c r="T34" s="4"/>
      <c r="U34" s="4"/>
      <c r="V34" s="3"/>
    </row>
  </sheetData>
  <mergeCells count="7">
    <mergeCell ref="E3:E8"/>
    <mergeCell ref="E9:E15"/>
    <mergeCell ref="E16:E24"/>
    <mergeCell ref="E25:E26"/>
    <mergeCell ref="E27:E34"/>
    <mergeCell ref="F25:F26"/>
    <mergeCell ref="I25:I26"/>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38"/>
  <sheetViews>
    <sheetView tabSelected="1" workbookViewId="0">
      <pane ySplit="2" topLeftCell="A3" activePane="bottomLeft" state="frozen"/>
      <selection/>
      <selection pane="bottomLeft" activeCell="H17" sqref="H17"/>
    </sheetView>
  </sheetViews>
  <sheetFormatPr defaultColWidth="8.80357142857143" defaultRowHeight="17.6"/>
  <cols>
    <col min="1" max="1" width="8.80357142857143" style="16"/>
    <col min="2" max="2" width="8.80357142857143" style="96"/>
    <col min="3" max="3" width="12.25" style="16" customWidth="1"/>
    <col min="4" max="4" width="22.125" style="95" customWidth="1"/>
    <col min="5" max="5" width="28.875" style="97" customWidth="1"/>
    <col min="6" max="7" width="8.80357142857143" style="16"/>
    <col min="8" max="9" width="23.5" style="16" customWidth="1"/>
    <col min="10" max="10" width="17.5" style="16" customWidth="1"/>
    <col min="11" max="16" width="8.80357142857143" style="16" hidden="1" customWidth="1"/>
    <col min="17" max="21" width="8.80357142857143" style="16"/>
    <col min="22" max="22" width="17.125" style="16" customWidth="1"/>
    <col min="23" max="16384" width="8.80357142857143" style="16"/>
  </cols>
  <sheetData>
    <row r="1" ht="42" customHeight="1" spans="9:9">
      <c r="I1" s="109"/>
    </row>
    <row r="2" s="1" customFormat="1" ht="23" customHeight="1" spans="1:22">
      <c r="A2" s="1" t="s">
        <v>4</v>
      </c>
      <c r="B2" s="15" t="s">
        <v>18</v>
      </c>
      <c r="C2" s="1" t="s">
        <v>19</v>
      </c>
      <c r="D2" s="6" t="s">
        <v>20</v>
      </c>
      <c r="E2" s="105" t="s">
        <v>0</v>
      </c>
      <c r="F2" s="1" t="s">
        <v>21</v>
      </c>
      <c r="G2" s="6" t="s">
        <v>22</v>
      </c>
      <c r="H2" s="6" t="s">
        <v>23</v>
      </c>
      <c r="I2" s="6" t="s">
        <v>24</v>
      </c>
      <c r="J2" s="6" t="s">
        <v>25</v>
      </c>
      <c r="K2" s="6" t="s">
        <v>26</v>
      </c>
      <c r="L2" s="1" t="s">
        <v>27</v>
      </c>
      <c r="M2" s="1" t="s">
        <v>28</v>
      </c>
      <c r="N2" s="1" t="s">
        <v>29</v>
      </c>
      <c r="O2" s="1" t="s">
        <v>30</v>
      </c>
      <c r="P2" s="1" t="s">
        <v>31</v>
      </c>
      <c r="Q2" s="1" t="s">
        <v>32</v>
      </c>
      <c r="R2" s="1" t="s">
        <v>33</v>
      </c>
      <c r="S2" s="1" t="s">
        <v>34</v>
      </c>
      <c r="T2" s="1" t="s">
        <v>35</v>
      </c>
      <c r="U2" s="1" t="s">
        <v>36</v>
      </c>
      <c r="V2" s="1" t="s">
        <v>37</v>
      </c>
    </row>
    <row r="3" s="30" customFormat="1" ht="18" customHeight="1" spans="1:22">
      <c r="A3" s="27"/>
      <c r="B3" s="27"/>
      <c r="C3" s="52" t="s">
        <v>38</v>
      </c>
      <c r="D3" s="52" t="s">
        <v>39</v>
      </c>
      <c r="E3" s="106" t="s">
        <v>40</v>
      </c>
      <c r="F3" s="27"/>
      <c r="G3" s="27"/>
      <c r="H3" s="29" t="s">
        <v>41</v>
      </c>
      <c r="I3" s="29">
        <v>13905216156</v>
      </c>
      <c r="J3" s="29"/>
      <c r="K3" s="27"/>
      <c r="L3" s="27"/>
      <c r="M3" s="27"/>
      <c r="N3" s="27"/>
      <c r="O3" s="27"/>
      <c r="P3" s="27"/>
      <c r="Q3" s="27"/>
      <c r="R3" s="27"/>
      <c r="S3" s="27"/>
      <c r="T3" s="27"/>
      <c r="U3" s="27"/>
      <c r="V3" s="27"/>
    </row>
    <row r="4" s="30" customFormat="1" ht="18" customHeight="1" spans="1:22">
      <c r="A4" s="27"/>
      <c r="B4" s="27"/>
      <c r="C4" s="98"/>
      <c r="D4" s="98"/>
      <c r="E4" s="106" t="s">
        <v>40</v>
      </c>
      <c r="F4" s="27"/>
      <c r="G4" s="27"/>
      <c r="H4" s="29" t="s">
        <v>42</v>
      </c>
      <c r="I4" s="29">
        <v>18861776213</v>
      </c>
      <c r="J4" s="29"/>
      <c r="K4" s="27"/>
      <c r="L4" s="27"/>
      <c r="M4" s="27"/>
      <c r="N4" s="27"/>
      <c r="O4" s="27"/>
      <c r="P4" s="27"/>
      <c r="Q4" s="27"/>
      <c r="R4" s="27"/>
      <c r="S4" s="27"/>
      <c r="T4" s="27"/>
      <c r="U4" s="27"/>
      <c r="V4" s="27"/>
    </row>
    <row r="5" s="30" customFormat="1" ht="18" customHeight="1" spans="1:22">
      <c r="A5" s="27"/>
      <c r="B5" s="27"/>
      <c r="C5" s="98"/>
      <c r="D5" s="98"/>
      <c r="E5" s="106" t="s">
        <v>43</v>
      </c>
      <c r="F5" s="27"/>
      <c r="G5" s="27"/>
      <c r="H5" s="29" t="s">
        <v>44</v>
      </c>
      <c r="I5" s="29">
        <v>13337958999</v>
      </c>
      <c r="J5" s="29"/>
      <c r="K5" s="27"/>
      <c r="L5" s="27"/>
      <c r="M5" s="27"/>
      <c r="N5" s="27"/>
      <c r="O5" s="27"/>
      <c r="P5" s="27"/>
      <c r="Q5" s="27"/>
      <c r="R5" s="27"/>
      <c r="S5" s="27"/>
      <c r="T5" s="27"/>
      <c r="U5" s="27"/>
      <c r="V5" s="27"/>
    </row>
    <row r="6" s="30" customFormat="1" ht="15" spans="1:22">
      <c r="A6" s="27"/>
      <c r="B6" s="27"/>
      <c r="C6" s="98"/>
      <c r="D6" s="98"/>
      <c r="E6" s="107" t="s">
        <v>45</v>
      </c>
      <c r="F6" s="27"/>
      <c r="G6" s="27"/>
      <c r="H6" s="29" t="s">
        <v>46</v>
      </c>
      <c r="I6" s="29">
        <v>15062192828</v>
      </c>
      <c r="J6" s="20"/>
      <c r="K6" s="27"/>
      <c r="L6" s="27"/>
      <c r="M6" s="27"/>
      <c r="N6" s="27"/>
      <c r="O6" s="27"/>
      <c r="P6" s="27"/>
      <c r="Q6" s="27"/>
      <c r="R6" s="27"/>
      <c r="S6" s="27"/>
      <c r="T6" s="27"/>
      <c r="U6" s="27"/>
      <c r="V6" s="27"/>
    </row>
    <row r="7" s="30" customFormat="1" ht="18" customHeight="1" spans="1:22">
      <c r="A7" s="27"/>
      <c r="B7" s="27"/>
      <c r="C7" s="98"/>
      <c r="D7" s="98"/>
      <c r="E7" s="107" t="s">
        <v>47</v>
      </c>
      <c r="F7" s="20"/>
      <c r="G7" s="27"/>
      <c r="H7" s="20" t="s">
        <v>48</v>
      </c>
      <c r="I7" s="18">
        <v>18251775858</v>
      </c>
      <c r="J7" s="27"/>
      <c r="K7" s="27"/>
      <c r="L7" s="27"/>
      <c r="M7" s="27"/>
      <c r="N7" s="27"/>
      <c r="O7" s="27"/>
      <c r="P7" s="27"/>
      <c r="Q7" s="27"/>
      <c r="R7" s="27"/>
      <c r="S7" s="27"/>
      <c r="T7" s="27"/>
      <c r="U7" s="27"/>
      <c r="V7" s="27"/>
    </row>
    <row r="8" s="30" customFormat="1" ht="15" spans="1:22">
      <c r="A8" s="27"/>
      <c r="B8" s="27"/>
      <c r="C8" s="98"/>
      <c r="D8" s="98"/>
      <c r="E8" s="107" t="s">
        <v>49</v>
      </c>
      <c r="F8" s="27"/>
      <c r="G8" s="27"/>
      <c r="H8" s="20" t="s">
        <v>50</v>
      </c>
      <c r="I8" s="18">
        <v>15605200677</v>
      </c>
      <c r="J8" s="27"/>
      <c r="K8" s="27"/>
      <c r="L8" s="27"/>
      <c r="M8" s="27"/>
      <c r="N8" s="27"/>
      <c r="O8" s="27"/>
      <c r="P8" s="27"/>
      <c r="Q8" s="27"/>
      <c r="R8" s="27"/>
      <c r="S8" s="27"/>
      <c r="T8" s="27"/>
      <c r="U8" s="27"/>
      <c r="V8" s="27"/>
    </row>
    <row r="9" s="30" customFormat="1" ht="15" spans="1:22">
      <c r="A9" s="27"/>
      <c r="B9" s="27"/>
      <c r="C9" s="98"/>
      <c r="D9" s="98"/>
      <c r="E9" s="107" t="s">
        <v>51</v>
      </c>
      <c r="F9" s="27"/>
      <c r="G9" s="27"/>
      <c r="H9" s="20" t="s">
        <v>52</v>
      </c>
      <c r="I9" s="20">
        <v>13706152567</v>
      </c>
      <c r="J9" s="27"/>
      <c r="K9" s="27"/>
      <c r="L9" s="27"/>
      <c r="M9" s="27"/>
      <c r="N9" s="27"/>
      <c r="O9" s="27"/>
      <c r="P9" s="27"/>
      <c r="Q9" s="20" t="s">
        <v>53</v>
      </c>
      <c r="R9" s="27"/>
      <c r="S9" s="27"/>
      <c r="T9" s="27"/>
      <c r="U9" s="27"/>
      <c r="V9" s="27"/>
    </row>
    <row r="10" s="30" customFormat="1" ht="15" spans="1:22">
      <c r="A10" s="27"/>
      <c r="B10" s="27"/>
      <c r="C10" s="98"/>
      <c r="D10" s="99"/>
      <c r="E10" s="107" t="s">
        <v>54</v>
      </c>
      <c r="F10" s="27"/>
      <c r="G10" s="27"/>
      <c r="H10" s="20" t="s">
        <v>55</v>
      </c>
      <c r="I10" s="20">
        <v>13655203508</v>
      </c>
      <c r="J10" s="27"/>
      <c r="K10" s="27"/>
      <c r="L10" s="27"/>
      <c r="M10" s="27"/>
      <c r="N10" s="27"/>
      <c r="O10" s="27"/>
      <c r="P10" s="27"/>
      <c r="Q10" s="20"/>
      <c r="R10" s="27"/>
      <c r="S10" s="27"/>
      <c r="T10" s="27"/>
      <c r="U10" s="27"/>
      <c r="V10" s="27"/>
    </row>
    <row r="11" s="30" customFormat="1" ht="15" spans="1:22">
      <c r="A11" s="27"/>
      <c r="B11" s="27"/>
      <c r="C11" s="56" t="s">
        <v>56</v>
      </c>
      <c r="D11" s="29" t="s">
        <v>57</v>
      </c>
      <c r="E11" s="106" t="s">
        <v>58</v>
      </c>
      <c r="F11" s="27"/>
      <c r="G11" s="27"/>
      <c r="H11" s="29" t="s">
        <v>59</v>
      </c>
      <c r="I11" s="29">
        <v>13813293746</v>
      </c>
      <c r="J11" s="27"/>
      <c r="K11" s="27"/>
      <c r="L11" s="27"/>
      <c r="M11" s="27"/>
      <c r="N11" s="27"/>
      <c r="O11" s="27"/>
      <c r="P11" s="27"/>
      <c r="Q11" s="27"/>
      <c r="R11" s="27"/>
      <c r="S11" s="27"/>
      <c r="T11" s="27"/>
      <c r="U11" s="27"/>
      <c r="V11" s="27"/>
    </row>
    <row r="12" s="30" customFormat="1" ht="15" spans="1:22">
      <c r="A12" s="27"/>
      <c r="B12" s="27"/>
      <c r="C12" s="57"/>
      <c r="D12" s="98"/>
      <c r="E12" s="106" t="s">
        <v>60</v>
      </c>
      <c r="F12" s="27"/>
      <c r="G12" s="27"/>
      <c r="H12" s="29" t="s">
        <v>61</v>
      </c>
      <c r="I12" s="29">
        <v>13775882073</v>
      </c>
      <c r="J12" s="27"/>
      <c r="K12" s="27"/>
      <c r="L12" s="27"/>
      <c r="M12" s="27"/>
      <c r="N12" s="27"/>
      <c r="O12" s="27"/>
      <c r="P12" s="27"/>
      <c r="Q12" s="20" t="s">
        <v>53</v>
      </c>
      <c r="R12" s="27"/>
      <c r="S12" s="27"/>
      <c r="T12" s="27"/>
      <c r="U12" s="27"/>
      <c r="V12" s="27"/>
    </row>
    <row r="13" s="30" customFormat="1" ht="15" spans="1:22">
      <c r="A13" s="27"/>
      <c r="B13" s="27"/>
      <c r="C13" s="58"/>
      <c r="D13" s="99"/>
      <c r="E13" s="108" t="s">
        <v>62</v>
      </c>
      <c r="F13" s="27"/>
      <c r="G13" s="27"/>
      <c r="H13" s="20" t="s">
        <v>63</v>
      </c>
      <c r="I13" s="18">
        <v>13905111919</v>
      </c>
      <c r="J13" s="27"/>
      <c r="K13" s="27"/>
      <c r="L13" s="27"/>
      <c r="M13" s="27"/>
      <c r="N13" s="27"/>
      <c r="O13" s="27"/>
      <c r="P13" s="27"/>
      <c r="Q13" s="27"/>
      <c r="R13" s="27"/>
      <c r="S13" s="27"/>
      <c r="T13" s="27"/>
      <c r="U13" s="27"/>
      <c r="V13" s="27"/>
    </row>
    <row r="14" s="30" customFormat="1" ht="15" spans="1:22">
      <c r="A14" s="27"/>
      <c r="B14" s="100"/>
      <c r="C14" s="52" t="s">
        <v>64</v>
      </c>
      <c r="D14" s="101" t="s">
        <v>65</v>
      </c>
      <c r="E14" s="106" t="s">
        <v>66</v>
      </c>
      <c r="F14" s="27"/>
      <c r="G14" s="27"/>
      <c r="H14" s="20"/>
      <c r="I14" s="29">
        <v>15161558618</v>
      </c>
      <c r="J14" s="20"/>
      <c r="K14" s="27"/>
      <c r="L14" s="27"/>
      <c r="M14" s="27"/>
      <c r="N14" s="27"/>
      <c r="O14" s="27"/>
      <c r="P14" s="27"/>
      <c r="Q14" s="20"/>
      <c r="R14" s="27"/>
      <c r="S14" s="27"/>
      <c r="T14" s="27"/>
      <c r="U14" s="27"/>
      <c r="V14" s="27"/>
    </row>
    <row r="15" s="30" customFormat="1" ht="18" customHeight="1" spans="1:22">
      <c r="A15" s="27"/>
      <c r="B15" s="100"/>
      <c r="C15" s="98"/>
      <c r="D15" s="101" t="s">
        <v>67</v>
      </c>
      <c r="E15" s="107" t="s">
        <v>68</v>
      </c>
      <c r="F15" s="20"/>
      <c r="G15" s="27"/>
      <c r="H15" s="20" t="s">
        <v>69</v>
      </c>
      <c r="I15" s="18">
        <v>15162221078</v>
      </c>
      <c r="J15" s="27"/>
      <c r="K15" s="27"/>
      <c r="L15" s="27"/>
      <c r="M15" s="27"/>
      <c r="N15" s="27"/>
      <c r="O15" s="27"/>
      <c r="P15" s="27"/>
      <c r="Q15" s="27"/>
      <c r="R15" s="27"/>
      <c r="S15" s="27"/>
      <c r="T15" s="27"/>
      <c r="U15" s="27"/>
      <c r="V15" s="27"/>
    </row>
    <row r="16" s="30" customFormat="1" ht="18" customHeight="1" spans="1:22">
      <c r="A16" s="27"/>
      <c r="B16" s="100"/>
      <c r="C16" s="98"/>
      <c r="D16" s="102" t="s">
        <v>67</v>
      </c>
      <c r="E16" s="106" t="s">
        <v>70</v>
      </c>
      <c r="F16" s="27"/>
      <c r="G16" s="27"/>
      <c r="H16" s="29" t="s">
        <v>71</v>
      </c>
      <c r="I16" s="29" t="s">
        <v>72</v>
      </c>
      <c r="J16" s="29"/>
      <c r="K16" s="27"/>
      <c r="L16" s="27"/>
      <c r="M16" s="27"/>
      <c r="N16" s="27"/>
      <c r="O16" s="27"/>
      <c r="P16" s="27"/>
      <c r="Q16" s="20" t="s">
        <v>53</v>
      </c>
      <c r="R16" s="27"/>
      <c r="S16" s="27"/>
      <c r="T16" s="27"/>
      <c r="U16" s="27"/>
      <c r="V16" s="27"/>
    </row>
    <row r="17" s="30" customFormat="1" ht="18" customHeight="1" spans="1:22">
      <c r="A17" s="27"/>
      <c r="B17" s="100"/>
      <c r="C17" s="98"/>
      <c r="D17" s="103"/>
      <c r="E17" s="106" t="s">
        <v>73</v>
      </c>
      <c r="F17" s="27"/>
      <c r="G17" s="27"/>
      <c r="H17" s="29" t="s">
        <v>74</v>
      </c>
      <c r="I17" s="29">
        <v>13905216799</v>
      </c>
      <c r="J17" s="29"/>
      <c r="K17" s="27"/>
      <c r="L17" s="27"/>
      <c r="M17" s="27"/>
      <c r="N17" s="27"/>
      <c r="O17" s="27"/>
      <c r="P17" s="27"/>
      <c r="Q17" s="27"/>
      <c r="R17" s="27"/>
      <c r="S17" s="27"/>
      <c r="T17" s="27"/>
      <c r="U17" s="27"/>
      <c r="V17" s="27"/>
    </row>
    <row r="18" s="30" customFormat="1" ht="15" spans="1:22">
      <c r="A18" s="27"/>
      <c r="B18" s="100"/>
      <c r="C18" s="98"/>
      <c r="D18" s="101" t="s">
        <v>75</v>
      </c>
      <c r="E18" s="107" t="s">
        <v>76</v>
      </c>
      <c r="F18" s="27"/>
      <c r="G18" s="27"/>
      <c r="H18" s="20" t="s">
        <v>77</v>
      </c>
      <c r="I18" s="18">
        <v>13814412006</v>
      </c>
      <c r="J18" s="27"/>
      <c r="K18" s="27"/>
      <c r="L18" s="27"/>
      <c r="M18" s="27"/>
      <c r="N18" s="27"/>
      <c r="O18" s="27"/>
      <c r="P18" s="27"/>
      <c r="Q18" s="27"/>
      <c r="R18" s="27"/>
      <c r="S18" s="27"/>
      <c r="T18" s="27"/>
      <c r="U18" s="27"/>
      <c r="V18" s="27"/>
    </row>
    <row r="19" s="30" customFormat="1" ht="18" customHeight="1" spans="1:22">
      <c r="A19" s="27"/>
      <c r="B19" s="100"/>
      <c r="C19" s="98"/>
      <c r="D19" s="104" t="s">
        <v>78</v>
      </c>
      <c r="E19" s="106" t="s">
        <v>79</v>
      </c>
      <c r="F19" s="27"/>
      <c r="G19" s="27"/>
      <c r="H19" s="29" t="s">
        <v>80</v>
      </c>
      <c r="I19" s="29" t="s">
        <v>81</v>
      </c>
      <c r="J19" s="29"/>
      <c r="K19" s="27"/>
      <c r="L19" s="27"/>
      <c r="M19" s="27"/>
      <c r="N19" s="27"/>
      <c r="O19" s="27"/>
      <c r="P19" s="27"/>
      <c r="Q19" s="27"/>
      <c r="R19" s="27"/>
      <c r="S19" s="27"/>
      <c r="T19" s="27"/>
      <c r="U19" s="27"/>
      <c r="V19" s="27"/>
    </row>
    <row r="20" s="30" customFormat="1" ht="15" spans="1:22">
      <c r="A20" s="27"/>
      <c r="B20" s="100"/>
      <c r="C20" s="98"/>
      <c r="D20" s="101" t="s">
        <v>82</v>
      </c>
      <c r="E20" s="106" t="s">
        <v>83</v>
      </c>
      <c r="F20" s="27"/>
      <c r="G20" s="27"/>
      <c r="H20" s="20" t="s">
        <v>84</v>
      </c>
      <c r="I20" s="20">
        <v>18963583163</v>
      </c>
      <c r="J20" s="20"/>
      <c r="K20" s="27"/>
      <c r="L20" s="27"/>
      <c r="M20" s="27"/>
      <c r="N20" s="27"/>
      <c r="O20" s="27"/>
      <c r="P20" s="27"/>
      <c r="Q20" s="20"/>
      <c r="R20" s="27"/>
      <c r="S20" s="27"/>
      <c r="T20" s="27"/>
      <c r="U20" s="27"/>
      <c r="V20" s="27"/>
    </row>
    <row r="21" s="30" customFormat="1" ht="29" spans="1:22">
      <c r="A21" s="27"/>
      <c r="B21" s="100"/>
      <c r="C21" s="98"/>
      <c r="D21" s="101" t="s">
        <v>85</v>
      </c>
      <c r="E21" s="107" t="s">
        <v>86</v>
      </c>
      <c r="F21" s="27"/>
      <c r="G21" s="27"/>
      <c r="H21" s="29" t="s">
        <v>87</v>
      </c>
      <c r="I21" s="29">
        <v>13914823696</v>
      </c>
      <c r="J21" s="20"/>
      <c r="K21" s="27"/>
      <c r="L21" s="27"/>
      <c r="M21" s="27"/>
      <c r="N21" s="27"/>
      <c r="O21" s="27"/>
      <c r="P21" s="27"/>
      <c r="Q21" s="20"/>
      <c r="R21" s="27"/>
      <c r="S21" s="27"/>
      <c r="T21" s="27"/>
      <c r="U21" s="27"/>
      <c r="V21" s="27"/>
    </row>
    <row r="22" s="30" customFormat="1" ht="15" spans="1:22">
      <c r="A22" s="27"/>
      <c r="B22" s="100"/>
      <c r="C22" s="98"/>
      <c r="D22" s="104" t="s">
        <v>88</v>
      </c>
      <c r="E22" s="107" t="s">
        <v>86</v>
      </c>
      <c r="F22" s="27"/>
      <c r="G22" s="27"/>
      <c r="H22" s="29" t="s">
        <v>89</v>
      </c>
      <c r="I22" s="29" t="s">
        <v>90</v>
      </c>
      <c r="J22" s="29" t="s">
        <v>91</v>
      </c>
      <c r="K22" s="27"/>
      <c r="L22" s="27"/>
      <c r="M22" s="27"/>
      <c r="N22" s="27"/>
      <c r="O22" s="27"/>
      <c r="P22" s="27"/>
      <c r="Q22" s="20"/>
      <c r="R22" s="27"/>
      <c r="S22" s="27"/>
      <c r="T22" s="27"/>
      <c r="U22" s="27"/>
      <c r="V22" s="27"/>
    </row>
    <row r="23" s="30" customFormat="1" ht="15" spans="1:22">
      <c r="A23" s="27"/>
      <c r="B23" s="100"/>
      <c r="C23" s="98"/>
      <c r="D23" s="101" t="s">
        <v>92</v>
      </c>
      <c r="E23" s="106" t="s">
        <v>93</v>
      </c>
      <c r="F23" s="27"/>
      <c r="G23" s="27"/>
      <c r="H23" s="20" t="s">
        <v>94</v>
      </c>
      <c r="I23" s="29">
        <v>15862225430</v>
      </c>
      <c r="J23" s="29" t="s">
        <v>95</v>
      </c>
      <c r="K23" s="27"/>
      <c r="L23" s="27"/>
      <c r="M23" s="27"/>
      <c r="N23" s="27"/>
      <c r="O23" s="27"/>
      <c r="P23" s="27"/>
      <c r="Q23" s="20"/>
      <c r="R23" s="27"/>
      <c r="S23" s="27"/>
      <c r="T23" s="27"/>
      <c r="U23" s="27"/>
      <c r="V23" s="27"/>
    </row>
    <row r="24" s="30" customFormat="1" ht="29" spans="1:22">
      <c r="A24" s="27"/>
      <c r="B24" s="100"/>
      <c r="C24" s="98"/>
      <c r="D24" s="104" t="s">
        <v>96</v>
      </c>
      <c r="E24" s="107" t="s">
        <v>97</v>
      </c>
      <c r="F24" s="27"/>
      <c r="G24" s="27"/>
      <c r="H24" s="29" t="s">
        <v>98</v>
      </c>
      <c r="I24" s="29" t="s">
        <v>99</v>
      </c>
      <c r="J24" s="29" t="s">
        <v>100</v>
      </c>
      <c r="K24" s="27"/>
      <c r="L24" s="27"/>
      <c r="M24" s="27"/>
      <c r="N24" s="27"/>
      <c r="O24" s="27"/>
      <c r="P24" s="27"/>
      <c r="Q24" s="20"/>
      <c r="R24" s="27"/>
      <c r="S24" s="27"/>
      <c r="T24" s="27"/>
      <c r="U24" s="27"/>
      <c r="V24" s="27"/>
    </row>
    <row r="25" s="30" customFormat="1" ht="15" spans="1:22">
      <c r="A25" s="27"/>
      <c r="B25" s="100"/>
      <c r="C25" s="98"/>
      <c r="D25" s="104" t="s">
        <v>101</v>
      </c>
      <c r="E25" s="107" t="s">
        <v>102</v>
      </c>
      <c r="F25" s="27"/>
      <c r="G25" s="27"/>
      <c r="H25" s="29" t="s">
        <v>103</v>
      </c>
      <c r="I25" s="29" t="s">
        <v>104</v>
      </c>
      <c r="J25" s="29" t="s">
        <v>105</v>
      </c>
      <c r="K25" s="27"/>
      <c r="L25" s="27"/>
      <c r="M25" s="27"/>
      <c r="N25" s="27"/>
      <c r="O25" s="27"/>
      <c r="P25" s="27"/>
      <c r="Q25" s="20"/>
      <c r="R25" s="27"/>
      <c r="S25" s="27"/>
      <c r="T25" s="27"/>
      <c r="U25" s="27"/>
      <c r="V25" s="27"/>
    </row>
    <row r="26" s="30" customFormat="1" ht="29" spans="1:22">
      <c r="A26" s="27"/>
      <c r="B26" s="100"/>
      <c r="C26" s="98"/>
      <c r="D26" s="101" t="s">
        <v>106</v>
      </c>
      <c r="E26" s="106" t="s">
        <v>107</v>
      </c>
      <c r="F26" s="27"/>
      <c r="G26" s="27"/>
      <c r="H26" s="29" t="s">
        <v>108</v>
      </c>
      <c r="I26" s="29" t="s">
        <v>109</v>
      </c>
      <c r="J26" s="29" t="s">
        <v>110</v>
      </c>
      <c r="K26" s="27"/>
      <c r="L26" s="27"/>
      <c r="M26" s="27"/>
      <c r="N26" s="27"/>
      <c r="O26" s="27"/>
      <c r="P26" s="27"/>
      <c r="Q26" s="20"/>
      <c r="R26" s="27"/>
      <c r="S26" s="27"/>
      <c r="T26" s="27"/>
      <c r="U26" s="27"/>
      <c r="V26" s="27"/>
    </row>
    <row r="27" s="30" customFormat="1" ht="29" spans="1:22">
      <c r="A27" s="27"/>
      <c r="B27" s="100"/>
      <c r="C27" s="98"/>
      <c r="D27" s="101" t="s">
        <v>111</v>
      </c>
      <c r="E27" s="106" t="s">
        <v>112</v>
      </c>
      <c r="F27" s="27"/>
      <c r="G27" s="27"/>
      <c r="H27" s="29" t="s">
        <v>113</v>
      </c>
      <c r="I27" s="29">
        <v>13563933883</v>
      </c>
      <c r="J27" s="29" t="s">
        <v>114</v>
      </c>
      <c r="K27" s="27"/>
      <c r="L27" s="27"/>
      <c r="M27" s="27"/>
      <c r="N27" s="27"/>
      <c r="O27" s="27"/>
      <c r="P27" s="27"/>
      <c r="Q27" s="20"/>
      <c r="R27" s="27"/>
      <c r="S27" s="27"/>
      <c r="T27" s="27"/>
      <c r="U27" s="27"/>
      <c r="V27" s="27"/>
    </row>
    <row r="28" s="30" customFormat="1" ht="15" spans="1:22">
      <c r="A28" s="27"/>
      <c r="B28" s="100"/>
      <c r="C28" s="98"/>
      <c r="D28" s="104" t="s">
        <v>115</v>
      </c>
      <c r="E28" s="106" t="s">
        <v>116</v>
      </c>
      <c r="F28" s="27"/>
      <c r="G28" s="27"/>
      <c r="H28" s="29" t="s">
        <v>117</v>
      </c>
      <c r="I28" s="29" t="s">
        <v>118</v>
      </c>
      <c r="J28" s="29" t="s">
        <v>119</v>
      </c>
      <c r="K28" s="27"/>
      <c r="L28" s="27"/>
      <c r="M28" s="27"/>
      <c r="N28" s="27"/>
      <c r="O28" s="27"/>
      <c r="P28" s="27"/>
      <c r="Q28" s="20"/>
      <c r="R28" s="27"/>
      <c r="S28" s="27"/>
      <c r="T28" s="27"/>
      <c r="U28" s="27"/>
      <c r="V28" s="27"/>
    </row>
    <row r="29" s="30" customFormat="1" ht="29" spans="1:22">
      <c r="A29" s="27"/>
      <c r="B29" s="100"/>
      <c r="C29" s="98"/>
      <c r="D29" s="104" t="s">
        <v>120</v>
      </c>
      <c r="E29" s="106" t="s">
        <v>121</v>
      </c>
      <c r="F29" s="27"/>
      <c r="G29" s="27"/>
      <c r="H29" s="29" t="s">
        <v>122</v>
      </c>
      <c r="I29" s="29" t="s">
        <v>123</v>
      </c>
      <c r="J29" s="29" t="s">
        <v>124</v>
      </c>
      <c r="K29" s="27"/>
      <c r="L29" s="27"/>
      <c r="M29" s="27"/>
      <c r="N29" s="27"/>
      <c r="O29" s="27"/>
      <c r="P29" s="27"/>
      <c r="Q29" s="20"/>
      <c r="R29" s="27"/>
      <c r="S29" s="27"/>
      <c r="T29" s="27"/>
      <c r="U29" s="27"/>
      <c r="V29" s="27"/>
    </row>
    <row r="30" s="30" customFormat="1" ht="15" spans="1:22">
      <c r="A30" s="27"/>
      <c r="B30" s="100"/>
      <c r="C30" s="98"/>
      <c r="D30" s="101" t="s">
        <v>125</v>
      </c>
      <c r="E30" s="106" t="s">
        <v>126</v>
      </c>
      <c r="F30" s="27"/>
      <c r="G30" s="27"/>
      <c r="H30" s="29" t="s">
        <v>127</v>
      </c>
      <c r="I30" s="29" t="s">
        <v>128</v>
      </c>
      <c r="J30" s="29" t="s">
        <v>129</v>
      </c>
      <c r="K30" s="27"/>
      <c r="L30" s="27"/>
      <c r="M30" s="27"/>
      <c r="N30" s="27"/>
      <c r="O30" s="27"/>
      <c r="P30" s="27"/>
      <c r="Q30" s="20"/>
      <c r="R30" s="27"/>
      <c r="S30" s="27"/>
      <c r="T30" s="27"/>
      <c r="U30" s="27"/>
      <c r="V30" s="27"/>
    </row>
    <row r="31" s="30" customFormat="1" ht="15" spans="1:22">
      <c r="A31" s="27"/>
      <c r="B31" s="100"/>
      <c r="C31" s="98"/>
      <c r="D31" s="101" t="s">
        <v>130</v>
      </c>
      <c r="E31" s="106" t="s">
        <v>131</v>
      </c>
      <c r="F31" s="27"/>
      <c r="G31" s="27"/>
      <c r="H31" s="29" t="s">
        <v>132</v>
      </c>
      <c r="I31" s="29" t="s">
        <v>133</v>
      </c>
      <c r="J31" s="29" t="s">
        <v>134</v>
      </c>
      <c r="K31" s="27"/>
      <c r="L31" s="27"/>
      <c r="M31" s="27"/>
      <c r="N31" s="27"/>
      <c r="O31" s="27"/>
      <c r="P31" s="27"/>
      <c r="Q31" s="20"/>
      <c r="R31" s="27"/>
      <c r="S31" s="27"/>
      <c r="T31" s="27"/>
      <c r="U31" s="27"/>
      <c r="V31" s="27"/>
    </row>
    <row r="32" s="30" customFormat="1" ht="29" spans="1:22">
      <c r="A32" s="27"/>
      <c r="B32" s="100"/>
      <c r="C32" s="98"/>
      <c r="D32" s="101" t="s">
        <v>135</v>
      </c>
      <c r="E32" s="106" t="s">
        <v>136</v>
      </c>
      <c r="F32" s="27"/>
      <c r="G32" s="27"/>
      <c r="H32" s="29" t="s">
        <v>137</v>
      </c>
      <c r="I32" s="29" t="s">
        <v>138</v>
      </c>
      <c r="J32" s="29" t="s">
        <v>139</v>
      </c>
      <c r="K32" s="27"/>
      <c r="L32" s="27"/>
      <c r="M32" s="27"/>
      <c r="N32" s="27"/>
      <c r="O32" s="27"/>
      <c r="P32" s="27"/>
      <c r="Q32" s="20"/>
      <c r="R32" s="27"/>
      <c r="S32" s="27"/>
      <c r="T32" s="27"/>
      <c r="U32" s="27"/>
      <c r="V32" s="27"/>
    </row>
    <row r="33" s="30" customFormat="1" ht="15" spans="1:22">
      <c r="A33" s="27"/>
      <c r="B33" s="100"/>
      <c r="C33" s="98"/>
      <c r="D33" s="101" t="s">
        <v>78</v>
      </c>
      <c r="E33" s="108" t="s">
        <v>140</v>
      </c>
      <c r="F33" s="27"/>
      <c r="G33" s="27"/>
      <c r="H33" s="20" t="s">
        <v>141</v>
      </c>
      <c r="I33" s="18">
        <v>18522566125</v>
      </c>
      <c r="J33" s="27"/>
      <c r="K33" s="27"/>
      <c r="L33" s="27"/>
      <c r="M33" s="27"/>
      <c r="N33" s="27"/>
      <c r="O33" s="27"/>
      <c r="P33" s="27"/>
      <c r="Q33" s="27"/>
      <c r="R33" s="27"/>
      <c r="S33" s="27"/>
      <c r="T33" s="27"/>
      <c r="U33" s="27"/>
      <c r="V33" s="27"/>
    </row>
    <row r="34" s="30" customFormat="1" ht="29" spans="1:22">
      <c r="A34" s="27"/>
      <c r="B34" s="100"/>
      <c r="C34" s="98"/>
      <c r="D34" s="101" t="s">
        <v>142</v>
      </c>
      <c r="E34" s="107" t="s">
        <v>143</v>
      </c>
      <c r="F34" s="27"/>
      <c r="G34" s="27"/>
      <c r="H34" s="20" t="s">
        <v>144</v>
      </c>
      <c r="I34" s="20" t="s">
        <v>145</v>
      </c>
      <c r="J34" s="20" t="s">
        <v>146</v>
      </c>
      <c r="K34" s="27"/>
      <c r="L34" s="27"/>
      <c r="M34" s="27"/>
      <c r="N34" s="27"/>
      <c r="O34" s="27"/>
      <c r="P34" s="27"/>
      <c r="Q34" s="27"/>
      <c r="R34" s="27"/>
      <c r="S34" s="27"/>
      <c r="T34" s="27"/>
      <c r="U34" s="27"/>
      <c r="V34" s="20" t="s">
        <v>147</v>
      </c>
    </row>
    <row r="35" s="30" customFormat="1" ht="29" spans="1:22">
      <c r="A35" s="27"/>
      <c r="B35" s="100"/>
      <c r="C35" s="98"/>
      <c r="D35" s="101" t="s">
        <v>148</v>
      </c>
      <c r="E35" s="107" t="s">
        <v>149</v>
      </c>
      <c r="F35" s="27"/>
      <c r="G35" s="27"/>
      <c r="H35" s="20" t="s">
        <v>150</v>
      </c>
      <c r="I35" s="20" t="s">
        <v>151</v>
      </c>
      <c r="J35" s="20" t="s">
        <v>152</v>
      </c>
      <c r="K35" s="27"/>
      <c r="L35" s="27"/>
      <c r="M35" s="27"/>
      <c r="N35" s="27"/>
      <c r="O35" s="27"/>
      <c r="P35" s="27"/>
      <c r="Q35" s="27"/>
      <c r="R35" s="27"/>
      <c r="S35" s="27"/>
      <c r="T35" s="27"/>
      <c r="U35" s="27"/>
      <c r="V35" s="27"/>
    </row>
    <row r="36" s="30" customFormat="1" ht="44" spans="1:22">
      <c r="A36" s="27"/>
      <c r="B36" s="100"/>
      <c r="C36" s="98"/>
      <c r="D36" s="101" t="s">
        <v>153</v>
      </c>
      <c r="E36" s="107" t="s">
        <v>154</v>
      </c>
      <c r="F36" s="27"/>
      <c r="G36" s="27"/>
      <c r="H36" s="20" t="s">
        <v>155</v>
      </c>
      <c r="I36" s="20" t="s">
        <v>156</v>
      </c>
      <c r="J36" s="20"/>
      <c r="K36" s="27"/>
      <c r="L36" s="27"/>
      <c r="M36" s="27"/>
      <c r="N36" s="27"/>
      <c r="O36" s="27"/>
      <c r="P36" s="27"/>
      <c r="Q36" s="27"/>
      <c r="R36" s="27"/>
      <c r="S36" s="27"/>
      <c r="T36" s="27"/>
      <c r="U36" s="27"/>
      <c r="V36" s="27"/>
    </row>
    <row r="37" s="30" customFormat="1" ht="44" spans="1:22">
      <c r="A37" s="27"/>
      <c r="B37" s="100"/>
      <c r="C37" s="98"/>
      <c r="D37" s="101" t="s">
        <v>157</v>
      </c>
      <c r="E37" s="107" t="s">
        <v>158</v>
      </c>
      <c r="F37" s="27"/>
      <c r="G37" s="27"/>
      <c r="H37" s="20" t="s">
        <v>159</v>
      </c>
      <c r="I37" s="20" t="s">
        <v>160</v>
      </c>
      <c r="J37" s="27"/>
      <c r="K37" s="27"/>
      <c r="L37" s="27"/>
      <c r="M37" s="27"/>
      <c r="N37" s="27"/>
      <c r="O37" s="27"/>
      <c r="P37" s="27"/>
      <c r="Q37" s="27"/>
      <c r="R37" s="27"/>
      <c r="S37" s="27"/>
      <c r="T37" s="27"/>
      <c r="U37" s="27"/>
      <c r="V37" s="27"/>
    </row>
    <row r="38" s="30" customFormat="1" ht="15" spans="1:22">
      <c r="A38" s="27"/>
      <c r="B38" s="100"/>
      <c r="C38" s="98"/>
      <c r="D38" s="101" t="s">
        <v>161</v>
      </c>
      <c r="E38" s="107" t="s">
        <v>162</v>
      </c>
      <c r="F38" s="27"/>
      <c r="G38" s="27"/>
      <c r="H38" s="27"/>
      <c r="I38" s="20">
        <v>13775828388</v>
      </c>
      <c r="J38" s="27"/>
      <c r="K38" s="27"/>
      <c r="L38" s="27"/>
      <c r="M38" s="27"/>
      <c r="N38" s="27"/>
      <c r="O38" s="27"/>
      <c r="P38" s="27"/>
      <c r="Q38" s="27"/>
      <c r="R38" s="27"/>
      <c r="S38" s="27"/>
      <c r="T38" s="27"/>
      <c r="U38" s="27"/>
      <c r="V38" s="27"/>
    </row>
    <row r="39" s="30" customFormat="1" ht="58" spans="1:22">
      <c r="A39" s="27"/>
      <c r="B39" s="100"/>
      <c r="C39" s="98"/>
      <c r="D39" s="101" t="s">
        <v>163</v>
      </c>
      <c r="E39" s="107" t="s">
        <v>164</v>
      </c>
      <c r="F39" s="27"/>
      <c r="G39" s="27"/>
      <c r="H39" s="20" t="s">
        <v>165</v>
      </c>
      <c r="I39" s="20" t="s">
        <v>166</v>
      </c>
      <c r="J39" s="20" t="s">
        <v>167</v>
      </c>
      <c r="K39" s="27"/>
      <c r="L39" s="27"/>
      <c r="M39" s="27"/>
      <c r="N39" s="27"/>
      <c r="O39" s="27"/>
      <c r="P39" s="27"/>
      <c r="Q39" s="20" t="s">
        <v>53</v>
      </c>
      <c r="R39" s="27"/>
      <c r="S39" s="27"/>
      <c r="T39" s="27"/>
      <c r="U39" s="27"/>
      <c r="V39" s="27"/>
    </row>
    <row r="40" s="30" customFormat="1" ht="15" spans="1:22">
      <c r="A40" s="27"/>
      <c r="B40" s="27"/>
      <c r="C40" s="98"/>
      <c r="D40" s="41" t="s">
        <v>168</v>
      </c>
      <c r="E40" s="106" t="s">
        <v>169</v>
      </c>
      <c r="F40" s="27"/>
      <c r="G40" s="27"/>
      <c r="H40" s="29" t="s">
        <v>170</v>
      </c>
      <c r="I40" s="29">
        <v>15950682636</v>
      </c>
      <c r="J40" s="27"/>
      <c r="K40" s="27"/>
      <c r="L40" s="27"/>
      <c r="M40" s="27"/>
      <c r="N40" s="27"/>
      <c r="O40" s="27"/>
      <c r="P40" s="27"/>
      <c r="Q40" s="27"/>
      <c r="R40" s="27"/>
      <c r="S40" s="27"/>
      <c r="T40" s="27"/>
      <c r="U40" s="27"/>
      <c r="V40" s="27"/>
    </row>
    <row r="41" s="30" customFormat="1" ht="15" spans="1:22">
      <c r="A41" s="27"/>
      <c r="B41" s="27"/>
      <c r="C41" s="98"/>
      <c r="D41" s="35"/>
      <c r="E41" s="106" t="s">
        <v>171</v>
      </c>
      <c r="F41" s="27"/>
      <c r="G41" s="27"/>
      <c r="H41" s="20" t="s">
        <v>172</v>
      </c>
      <c r="I41" s="20">
        <v>13952197278</v>
      </c>
      <c r="J41" s="27"/>
      <c r="K41" s="27"/>
      <c r="L41" s="27"/>
      <c r="M41" s="27"/>
      <c r="N41" s="27"/>
      <c r="O41" s="27"/>
      <c r="P41" s="27"/>
      <c r="Q41" s="27"/>
      <c r="R41" s="27"/>
      <c r="S41" s="27"/>
      <c r="T41" s="27"/>
      <c r="U41" s="27"/>
      <c r="V41" s="27"/>
    </row>
    <row r="42" s="30" customFormat="1" ht="15" spans="1:22">
      <c r="A42" s="27"/>
      <c r="B42" s="27"/>
      <c r="C42" s="98"/>
      <c r="D42" s="35"/>
      <c r="E42" s="106" t="s">
        <v>173</v>
      </c>
      <c r="F42" s="27"/>
      <c r="G42" s="27"/>
      <c r="H42" s="29" t="s">
        <v>174</v>
      </c>
      <c r="I42" s="29">
        <v>13182328027</v>
      </c>
      <c r="J42" s="27"/>
      <c r="K42" s="27"/>
      <c r="L42" s="27"/>
      <c r="M42" s="27"/>
      <c r="N42" s="27"/>
      <c r="O42" s="27"/>
      <c r="P42" s="27"/>
      <c r="Q42" s="27"/>
      <c r="R42" s="27"/>
      <c r="S42" s="27"/>
      <c r="T42" s="27"/>
      <c r="U42" s="27"/>
      <c r="V42" s="27"/>
    </row>
    <row r="43" s="30" customFormat="1" ht="15" spans="1:22">
      <c r="A43" s="27"/>
      <c r="B43" s="27"/>
      <c r="C43" s="98"/>
      <c r="D43" s="35"/>
      <c r="E43" s="106" t="s">
        <v>175</v>
      </c>
      <c r="F43" s="27"/>
      <c r="G43" s="27"/>
      <c r="H43" s="29" t="s">
        <v>176</v>
      </c>
      <c r="I43" s="29">
        <v>13905200269</v>
      </c>
      <c r="J43" s="27"/>
      <c r="K43" s="27"/>
      <c r="L43" s="27"/>
      <c r="M43" s="27"/>
      <c r="N43" s="27"/>
      <c r="O43" s="27"/>
      <c r="P43" s="27"/>
      <c r="Q43" s="27"/>
      <c r="R43" s="27"/>
      <c r="S43" s="27"/>
      <c r="T43" s="27"/>
      <c r="U43" s="27"/>
      <c r="V43" s="27"/>
    </row>
    <row r="44" s="30" customFormat="1" ht="15" spans="1:22">
      <c r="A44" s="27"/>
      <c r="B44" s="27"/>
      <c r="C44" s="98"/>
      <c r="D44" s="38"/>
      <c r="E44" s="107" t="s">
        <v>177</v>
      </c>
      <c r="F44" s="27"/>
      <c r="G44" s="27"/>
      <c r="H44" s="29" t="s">
        <v>178</v>
      </c>
      <c r="I44" s="29">
        <v>13852037308</v>
      </c>
      <c r="J44" s="27"/>
      <c r="K44" s="27"/>
      <c r="L44" s="27"/>
      <c r="M44" s="27"/>
      <c r="N44" s="27"/>
      <c r="O44" s="27"/>
      <c r="P44" s="27"/>
      <c r="Q44" s="27"/>
      <c r="R44" s="27"/>
      <c r="S44" s="27"/>
      <c r="T44" s="27"/>
      <c r="U44" s="27"/>
      <c r="V44" s="27"/>
    </row>
    <row r="45" s="30" customFormat="1" ht="36" customHeight="1" spans="1:22">
      <c r="A45" s="27"/>
      <c r="B45" s="27"/>
      <c r="C45" s="99"/>
      <c r="D45" s="35" t="s">
        <v>179</v>
      </c>
      <c r="E45" s="107"/>
      <c r="F45" s="27"/>
      <c r="G45" s="27"/>
      <c r="I45" s="29">
        <v>15981956661</v>
      </c>
      <c r="J45" s="27"/>
      <c r="K45" s="27"/>
      <c r="L45" s="27"/>
      <c r="M45" s="27"/>
      <c r="N45" s="27"/>
      <c r="O45" s="27"/>
      <c r="P45" s="27"/>
      <c r="Q45" s="27"/>
      <c r="R45" s="27"/>
      <c r="S45" s="27"/>
      <c r="T45" s="27"/>
      <c r="U45" s="27"/>
      <c r="V45" s="27"/>
    </row>
    <row r="46" s="30" customFormat="1" ht="36" customHeight="1" spans="1:22">
      <c r="A46" s="27"/>
      <c r="B46" s="27"/>
      <c r="C46" s="99"/>
      <c r="D46" s="38"/>
      <c r="E46" s="107" t="s">
        <v>180</v>
      </c>
      <c r="F46" s="27"/>
      <c r="G46" s="27"/>
      <c r="H46" s="29" t="s">
        <v>181</v>
      </c>
      <c r="I46" s="29">
        <v>15890066801</v>
      </c>
      <c r="J46" s="27"/>
      <c r="K46" s="27"/>
      <c r="L46" s="27"/>
      <c r="M46" s="27"/>
      <c r="N46" s="27"/>
      <c r="O46" s="27"/>
      <c r="P46" s="27"/>
      <c r="Q46" s="27"/>
      <c r="R46" s="27"/>
      <c r="S46" s="27"/>
      <c r="T46" s="27"/>
      <c r="U46" s="27"/>
      <c r="V46" s="27"/>
    </row>
    <row r="47" s="30" customFormat="1" ht="36" customHeight="1" spans="1:22">
      <c r="A47" s="27"/>
      <c r="B47" s="27"/>
      <c r="C47" s="99"/>
      <c r="D47" s="38" t="s">
        <v>182</v>
      </c>
      <c r="E47" s="107" t="s">
        <v>183</v>
      </c>
      <c r="F47" s="27"/>
      <c r="G47" s="27"/>
      <c r="H47" s="29"/>
      <c r="I47" s="29">
        <v>15261238777</v>
      </c>
      <c r="J47" s="27"/>
      <c r="K47" s="27"/>
      <c r="L47" s="27"/>
      <c r="M47" s="27"/>
      <c r="N47" s="27"/>
      <c r="O47" s="27"/>
      <c r="P47" s="27"/>
      <c r="Q47" s="27"/>
      <c r="R47" s="27"/>
      <c r="S47" s="27"/>
      <c r="T47" s="27"/>
      <c r="U47" s="27"/>
      <c r="V47" s="27"/>
    </row>
    <row r="48" s="30" customFormat="1" ht="44" spans="1:22">
      <c r="A48" s="27"/>
      <c r="B48" s="27"/>
      <c r="C48" s="48" t="s">
        <v>184</v>
      </c>
      <c r="D48" s="20" t="s">
        <v>185</v>
      </c>
      <c r="E48" s="107" t="s">
        <v>186</v>
      </c>
      <c r="F48" s="27"/>
      <c r="G48" s="27"/>
      <c r="H48" s="20" t="s">
        <v>187</v>
      </c>
      <c r="I48" s="20">
        <v>13291015398</v>
      </c>
      <c r="J48" s="27"/>
      <c r="K48" s="27"/>
      <c r="L48" s="27"/>
      <c r="M48" s="27"/>
      <c r="N48" s="27"/>
      <c r="O48" s="27"/>
      <c r="P48" s="27"/>
      <c r="Q48" s="20" t="s">
        <v>53</v>
      </c>
      <c r="R48" s="27"/>
      <c r="S48" s="27"/>
      <c r="T48" s="27"/>
      <c r="U48" s="27"/>
      <c r="V48" s="27"/>
    </row>
    <row r="49" s="30" customFormat="1" ht="21" customHeight="1" spans="1:22">
      <c r="A49" s="27"/>
      <c r="B49" s="27"/>
      <c r="C49" s="65"/>
      <c r="D49" s="20" t="s">
        <v>188</v>
      </c>
      <c r="E49" s="107" t="s">
        <v>162</v>
      </c>
      <c r="F49" s="27"/>
      <c r="G49" s="27"/>
      <c r="H49" s="20"/>
      <c r="I49" s="20">
        <v>15221108808</v>
      </c>
      <c r="J49" s="20"/>
      <c r="K49" s="27"/>
      <c r="L49" s="27"/>
      <c r="M49" s="27"/>
      <c r="N49" s="27"/>
      <c r="O49" s="27"/>
      <c r="P49" s="27"/>
      <c r="Q49" s="20"/>
      <c r="R49" s="27"/>
      <c r="S49" s="27"/>
      <c r="T49" s="27"/>
      <c r="U49" s="27"/>
      <c r="V49" s="27"/>
    </row>
    <row r="50" s="30" customFormat="1" ht="15" spans="1:22">
      <c r="A50" s="27"/>
      <c r="B50" s="27"/>
      <c r="C50" s="98" t="s">
        <v>189</v>
      </c>
      <c r="D50" s="20" t="s">
        <v>190</v>
      </c>
      <c r="E50" s="107" t="s">
        <v>162</v>
      </c>
      <c r="F50" s="27"/>
      <c r="G50" s="27"/>
      <c r="H50" s="20"/>
      <c r="I50" s="20">
        <v>13952250877</v>
      </c>
      <c r="J50" s="27"/>
      <c r="K50" s="27"/>
      <c r="L50" s="27"/>
      <c r="M50" s="27"/>
      <c r="N50" s="27"/>
      <c r="O50" s="27"/>
      <c r="P50" s="27"/>
      <c r="Q50" s="27"/>
      <c r="R50" s="27"/>
      <c r="S50" s="27"/>
      <c r="T50" s="27"/>
      <c r="U50" s="27"/>
      <c r="V50" s="27"/>
    </row>
    <row r="51" s="30" customFormat="1" ht="15" spans="1:22">
      <c r="A51" s="27"/>
      <c r="B51" s="27"/>
      <c r="C51" s="98"/>
      <c r="D51" s="29" t="s">
        <v>191</v>
      </c>
      <c r="E51" s="107" t="s">
        <v>192</v>
      </c>
      <c r="F51" s="27"/>
      <c r="G51" s="27"/>
      <c r="H51" s="29" t="s">
        <v>193</v>
      </c>
      <c r="I51" s="29">
        <v>13776766086</v>
      </c>
      <c r="J51" s="20"/>
      <c r="K51" s="27"/>
      <c r="L51" s="27"/>
      <c r="M51" s="27"/>
      <c r="N51" s="27"/>
      <c r="O51" s="27"/>
      <c r="P51" s="27"/>
      <c r="Q51" s="20"/>
      <c r="R51" s="27"/>
      <c r="S51" s="27"/>
      <c r="T51" s="27"/>
      <c r="U51" s="27"/>
      <c r="V51" s="27"/>
    </row>
    <row r="52" s="30" customFormat="1" ht="15" spans="1:22">
      <c r="A52" s="27"/>
      <c r="B52" s="27"/>
      <c r="C52" s="98"/>
      <c r="D52" s="20" t="s">
        <v>194</v>
      </c>
      <c r="E52" s="106" t="s">
        <v>195</v>
      </c>
      <c r="F52" s="27"/>
      <c r="G52" s="27"/>
      <c r="H52" s="29" t="s">
        <v>196</v>
      </c>
      <c r="I52" s="29">
        <v>13952255884</v>
      </c>
      <c r="J52" s="20"/>
      <c r="K52" s="27"/>
      <c r="L52" s="27"/>
      <c r="M52" s="27"/>
      <c r="N52" s="27"/>
      <c r="O52" s="27"/>
      <c r="P52" s="27"/>
      <c r="Q52" s="20"/>
      <c r="R52" s="27"/>
      <c r="S52" s="27"/>
      <c r="T52" s="27"/>
      <c r="U52" s="27"/>
      <c r="V52" s="27"/>
    </row>
    <row r="53" s="30" customFormat="1" ht="29" spans="1:22">
      <c r="A53" s="27"/>
      <c r="B53" s="27"/>
      <c r="C53" s="98"/>
      <c r="D53" s="20" t="s">
        <v>197</v>
      </c>
      <c r="E53" s="107" t="s">
        <v>198</v>
      </c>
      <c r="F53" s="27"/>
      <c r="G53" s="27"/>
      <c r="H53" s="29" t="s">
        <v>199</v>
      </c>
      <c r="I53" s="29" t="s">
        <v>200</v>
      </c>
      <c r="J53" s="29" t="s">
        <v>201</v>
      </c>
      <c r="K53" s="27"/>
      <c r="L53" s="27"/>
      <c r="M53" s="27"/>
      <c r="N53" s="27"/>
      <c r="O53" s="27"/>
      <c r="P53" s="27"/>
      <c r="Q53" s="20"/>
      <c r="R53" s="27"/>
      <c r="S53" s="27"/>
      <c r="T53" s="27"/>
      <c r="U53" s="27"/>
      <c r="V53" s="27"/>
    </row>
    <row r="54" s="30" customFormat="1" ht="29" spans="1:22">
      <c r="A54" s="27"/>
      <c r="B54" s="27"/>
      <c r="C54" s="98"/>
      <c r="D54" s="20" t="s">
        <v>202</v>
      </c>
      <c r="E54" s="107" t="s">
        <v>203</v>
      </c>
      <c r="F54" s="27"/>
      <c r="G54" s="27"/>
      <c r="H54" s="29" t="s">
        <v>204</v>
      </c>
      <c r="I54" s="29" t="s">
        <v>205</v>
      </c>
      <c r="J54" s="29" t="s">
        <v>206</v>
      </c>
      <c r="K54" s="27"/>
      <c r="L54" s="27"/>
      <c r="M54" s="27"/>
      <c r="N54" s="27"/>
      <c r="O54" s="27"/>
      <c r="P54" s="27"/>
      <c r="Q54" s="20"/>
      <c r="R54" s="27"/>
      <c r="S54" s="27"/>
      <c r="T54" s="27"/>
      <c r="U54" s="27"/>
      <c r="V54" s="27"/>
    </row>
    <row r="55" s="30" customFormat="1" ht="15" spans="1:22">
      <c r="A55" s="27"/>
      <c r="B55" s="27"/>
      <c r="C55" s="98"/>
      <c r="D55" s="20" t="s">
        <v>207</v>
      </c>
      <c r="E55" s="106" t="s">
        <v>208</v>
      </c>
      <c r="F55" s="27"/>
      <c r="G55" s="27"/>
      <c r="H55" s="29" t="s">
        <v>209</v>
      </c>
      <c r="I55" s="29" t="s">
        <v>210</v>
      </c>
      <c r="J55" s="29" t="s">
        <v>211</v>
      </c>
      <c r="K55" s="27"/>
      <c r="L55" s="27"/>
      <c r="M55" s="27"/>
      <c r="N55" s="27"/>
      <c r="O55" s="27"/>
      <c r="P55" s="27"/>
      <c r="Q55" s="20"/>
      <c r="R55" s="27"/>
      <c r="S55" s="27"/>
      <c r="T55" s="27"/>
      <c r="U55" s="27"/>
      <c r="V55" s="27"/>
    </row>
    <row r="56" s="30" customFormat="1" ht="29" spans="1:22">
      <c r="A56" s="27"/>
      <c r="B56" s="27"/>
      <c r="C56" s="98"/>
      <c r="D56" s="20"/>
      <c r="E56" s="107" t="s">
        <v>212</v>
      </c>
      <c r="F56" s="27"/>
      <c r="G56" s="27"/>
      <c r="H56" s="29" t="s">
        <v>213</v>
      </c>
      <c r="I56" s="29">
        <v>13905495995</v>
      </c>
      <c r="J56" s="29" t="s">
        <v>214</v>
      </c>
      <c r="K56" s="27"/>
      <c r="L56" s="27"/>
      <c r="M56" s="27"/>
      <c r="N56" s="27"/>
      <c r="O56" s="27"/>
      <c r="P56" s="27"/>
      <c r="Q56" s="20"/>
      <c r="R56" s="27"/>
      <c r="S56" s="27"/>
      <c r="T56" s="27"/>
      <c r="U56" s="27"/>
      <c r="V56" s="27"/>
    </row>
    <row r="57" s="30" customFormat="1" ht="58" spans="1:22">
      <c r="A57" s="27"/>
      <c r="B57" s="27"/>
      <c r="C57" s="98"/>
      <c r="D57" s="20" t="s">
        <v>215</v>
      </c>
      <c r="E57" s="107" t="s">
        <v>216</v>
      </c>
      <c r="F57" s="27"/>
      <c r="G57" s="27"/>
      <c r="H57" s="20" t="s">
        <v>217</v>
      </c>
      <c r="I57" s="20">
        <v>13952259032</v>
      </c>
      <c r="J57" s="20" t="s">
        <v>218</v>
      </c>
      <c r="K57" s="27"/>
      <c r="L57" s="27"/>
      <c r="M57" s="27"/>
      <c r="N57" s="27"/>
      <c r="O57" s="27"/>
      <c r="P57" s="27"/>
      <c r="Q57" s="27"/>
      <c r="R57" s="27"/>
      <c r="S57" s="27"/>
      <c r="T57" s="27"/>
      <c r="U57" s="27"/>
      <c r="V57" s="27"/>
    </row>
    <row r="58" s="30" customFormat="1" ht="15" spans="1:22">
      <c r="A58" s="27"/>
      <c r="B58" s="27"/>
      <c r="C58" s="98"/>
      <c r="D58" s="20" t="s">
        <v>219</v>
      </c>
      <c r="E58" s="107" t="s">
        <v>162</v>
      </c>
      <c r="F58" s="27"/>
      <c r="G58" s="27"/>
      <c r="H58" s="20" t="s">
        <v>220</v>
      </c>
      <c r="I58" s="20">
        <v>15152511565</v>
      </c>
      <c r="J58" s="27"/>
      <c r="K58" s="27"/>
      <c r="L58" s="27"/>
      <c r="M58" s="27"/>
      <c r="N58" s="27"/>
      <c r="O58" s="27"/>
      <c r="P58" s="27"/>
      <c r="Q58" s="27"/>
      <c r="R58" s="27"/>
      <c r="S58" s="27"/>
      <c r="T58" s="27"/>
      <c r="U58" s="27"/>
      <c r="V58" s="27"/>
    </row>
    <row r="59" s="30" customFormat="1" ht="18" customHeight="1" spans="1:22">
      <c r="A59" s="27"/>
      <c r="B59" s="27"/>
      <c r="C59" s="98"/>
      <c r="D59" s="41" t="s">
        <v>194</v>
      </c>
      <c r="E59" s="106" t="s">
        <v>221</v>
      </c>
      <c r="F59" s="27"/>
      <c r="G59" s="27"/>
      <c r="H59" s="29" t="s">
        <v>222</v>
      </c>
      <c r="I59" s="29" t="s">
        <v>223</v>
      </c>
      <c r="J59" s="29"/>
      <c r="K59" s="27"/>
      <c r="L59" s="27"/>
      <c r="M59" s="27"/>
      <c r="N59" s="27"/>
      <c r="O59" s="27"/>
      <c r="P59" s="27"/>
      <c r="Q59" s="29" t="s">
        <v>53</v>
      </c>
      <c r="R59" s="27"/>
      <c r="S59" s="27"/>
      <c r="T59" s="27"/>
      <c r="U59" s="27"/>
      <c r="V59" s="27"/>
    </row>
    <row r="60" s="30" customFormat="1" ht="18" customHeight="1" spans="1:22">
      <c r="A60" s="27"/>
      <c r="B60" s="27"/>
      <c r="C60" s="98"/>
      <c r="D60" s="35"/>
      <c r="E60" s="106" t="s">
        <v>224</v>
      </c>
      <c r="F60" s="27"/>
      <c r="G60" s="27"/>
      <c r="H60" s="29" t="s">
        <v>225</v>
      </c>
      <c r="I60" s="29" t="s">
        <v>226</v>
      </c>
      <c r="J60" s="29"/>
      <c r="K60" s="27"/>
      <c r="L60" s="27"/>
      <c r="M60" s="27"/>
      <c r="N60" s="27"/>
      <c r="O60" s="27"/>
      <c r="P60" s="27"/>
      <c r="Q60" s="27"/>
      <c r="R60" s="27"/>
      <c r="S60" s="27"/>
      <c r="T60" s="27"/>
      <c r="U60" s="27"/>
      <c r="V60" s="27"/>
    </row>
    <row r="61" s="30" customFormat="1" ht="18" customHeight="1" spans="1:22">
      <c r="A61" s="27"/>
      <c r="B61" s="27"/>
      <c r="C61" s="29"/>
      <c r="D61" s="20"/>
      <c r="E61" s="106" t="s">
        <v>227</v>
      </c>
      <c r="F61" s="27"/>
      <c r="G61" s="27"/>
      <c r="H61" s="29" t="s">
        <v>228</v>
      </c>
      <c r="I61" s="29">
        <v>13813289062</v>
      </c>
      <c r="J61" s="29"/>
      <c r="K61" s="27"/>
      <c r="L61" s="27"/>
      <c r="M61" s="27"/>
      <c r="N61" s="27"/>
      <c r="O61" s="27"/>
      <c r="P61" s="27"/>
      <c r="Q61" s="27"/>
      <c r="R61" s="27"/>
      <c r="S61" s="27"/>
      <c r="T61" s="27"/>
      <c r="U61" s="27"/>
      <c r="V61" s="27"/>
    </row>
    <row r="62" s="30" customFormat="1" ht="15" spans="1:22">
      <c r="A62" s="27"/>
      <c r="B62" s="27"/>
      <c r="C62" s="98"/>
      <c r="D62" s="38"/>
      <c r="E62" s="106" t="s">
        <v>229</v>
      </c>
      <c r="F62" s="27"/>
      <c r="G62" s="27"/>
      <c r="H62" s="29" t="s">
        <v>230</v>
      </c>
      <c r="I62" s="29">
        <v>15921960808</v>
      </c>
      <c r="J62" s="29" t="s">
        <v>231</v>
      </c>
      <c r="K62" s="27"/>
      <c r="L62" s="27"/>
      <c r="M62" s="27"/>
      <c r="N62" s="27"/>
      <c r="O62" s="27"/>
      <c r="P62" s="27"/>
      <c r="Q62" s="20" t="s">
        <v>232</v>
      </c>
      <c r="R62" s="27"/>
      <c r="S62" s="27"/>
      <c r="T62" s="27"/>
      <c r="U62" s="27"/>
      <c r="V62" s="27"/>
    </row>
    <row r="63" s="30" customFormat="1" ht="21" customHeight="1" spans="1:22">
      <c r="A63" s="27"/>
      <c r="B63" s="27"/>
      <c r="C63" s="98"/>
      <c r="D63" s="20" t="s">
        <v>233</v>
      </c>
      <c r="E63" s="107" t="s">
        <v>221</v>
      </c>
      <c r="F63" s="27"/>
      <c r="G63" s="27"/>
      <c r="H63" s="20" t="s">
        <v>234</v>
      </c>
      <c r="I63" s="20">
        <v>13092328869</v>
      </c>
      <c r="J63" s="20"/>
      <c r="K63" s="27"/>
      <c r="L63" s="27"/>
      <c r="M63" s="27"/>
      <c r="N63" s="27"/>
      <c r="O63" s="27"/>
      <c r="P63" s="27"/>
      <c r="Q63" s="20" t="s">
        <v>53</v>
      </c>
      <c r="R63" s="27"/>
      <c r="S63" s="27"/>
      <c r="T63" s="27"/>
      <c r="U63" s="27"/>
      <c r="V63" s="27"/>
    </row>
    <row r="64" s="30" customFormat="1" ht="21" customHeight="1" spans="1:22">
      <c r="A64" s="27"/>
      <c r="B64" s="27"/>
      <c r="C64" s="98"/>
      <c r="D64" s="20" t="s">
        <v>235</v>
      </c>
      <c r="E64" s="107" t="s">
        <v>162</v>
      </c>
      <c r="F64" s="27"/>
      <c r="G64" s="27"/>
      <c r="H64" s="20" t="s">
        <v>236</v>
      </c>
      <c r="I64" s="20" t="s">
        <v>237</v>
      </c>
      <c r="J64" s="20"/>
      <c r="K64" s="27"/>
      <c r="L64" s="27"/>
      <c r="M64" s="27"/>
      <c r="N64" s="27"/>
      <c r="O64" s="27"/>
      <c r="P64" s="27"/>
      <c r="Q64" s="20"/>
      <c r="R64" s="27"/>
      <c r="S64" s="27"/>
      <c r="T64" s="27"/>
      <c r="U64" s="27"/>
      <c r="V64" s="27"/>
    </row>
    <row r="65" s="30" customFormat="1" ht="21" customHeight="1" spans="1:22">
      <c r="A65" s="27"/>
      <c r="B65" s="27"/>
      <c r="C65" s="98"/>
      <c r="D65" s="20" t="s">
        <v>238</v>
      </c>
      <c r="E65" s="107" t="s">
        <v>162</v>
      </c>
      <c r="F65" s="27"/>
      <c r="G65" s="27"/>
      <c r="H65" s="20" t="s">
        <v>239</v>
      </c>
      <c r="I65" s="20" t="s">
        <v>240</v>
      </c>
      <c r="J65" s="20"/>
      <c r="K65" s="27"/>
      <c r="L65" s="27"/>
      <c r="M65" s="27"/>
      <c r="N65" s="27"/>
      <c r="O65" s="27"/>
      <c r="P65" s="27"/>
      <c r="Q65" s="20"/>
      <c r="R65" s="27"/>
      <c r="S65" s="27"/>
      <c r="T65" s="27"/>
      <c r="U65" s="27"/>
      <c r="V65" s="27"/>
    </row>
    <row r="66" s="30" customFormat="1" ht="21" customHeight="1" spans="1:22">
      <c r="A66" s="27"/>
      <c r="B66" s="27"/>
      <c r="C66" s="98"/>
      <c r="D66" s="20" t="s">
        <v>241</v>
      </c>
      <c r="E66" s="107" t="s">
        <v>162</v>
      </c>
      <c r="F66" s="27"/>
      <c r="G66" s="27"/>
      <c r="H66" s="20" t="s">
        <v>242</v>
      </c>
      <c r="I66" s="20">
        <v>13056253069</v>
      </c>
      <c r="J66" s="20"/>
      <c r="K66" s="27"/>
      <c r="L66" s="27"/>
      <c r="M66" s="27"/>
      <c r="N66" s="27"/>
      <c r="O66" s="27"/>
      <c r="P66" s="27"/>
      <c r="Q66" s="20"/>
      <c r="R66" s="27"/>
      <c r="S66" s="27"/>
      <c r="T66" s="27"/>
      <c r="U66" s="27"/>
      <c r="V66" s="27"/>
    </row>
    <row r="67" s="30" customFormat="1" ht="15" spans="1:22">
      <c r="A67" s="27"/>
      <c r="B67" s="27"/>
      <c r="C67" s="56" t="s">
        <v>243</v>
      </c>
      <c r="D67" s="41" t="s">
        <v>244</v>
      </c>
      <c r="E67" s="106" t="s">
        <v>245</v>
      </c>
      <c r="F67" s="27"/>
      <c r="G67" s="27"/>
      <c r="H67" s="29" t="s">
        <v>246</v>
      </c>
      <c r="I67" s="29">
        <v>13092312855</v>
      </c>
      <c r="J67" s="20"/>
      <c r="K67" s="27"/>
      <c r="L67" s="27"/>
      <c r="M67" s="27"/>
      <c r="N67" s="27"/>
      <c r="O67" s="27"/>
      <c r="P67" s="27"/>
      <c r="Q67" s="27"/>
      <c r="R67" s="27"/>
      <c r="S67" s="27"/>
      <c r="T67" s="27"/>
      <c r="U67" s="27"/>
      <c r="V67" s="27"/>
    </row>
    <row r="68" s="30" customFormat="1" ht="15" spans="1:22">
      <c r="A68" s="27"/>
      <c r="B68" s="27"/>
      <c r="C68" s="57"/>
      <c r="D68" s="35"/>
      <c r="E68" s="106" t="s">
        <v>247</v>
      </c>
      <c r="F68" s="27"/>
      <c r="G68" s="27"/>
      <c r="H68" s="29" t="s">
        <v>248</v>
      </c>
      <c r="I68" s="29">
        <v>15852372869</v>
      </c>
      <c r="J68" s="20"/>
      <c r="K68" s="27"/>
      <c r="L68" s="27"/>
      <c r="M68" s="27"/>
      <c r="N68" s="27"/>
      <c r="O68" s="27"/>
      <c r="P68" s="27"/>
      <c r="Q68" s="27"/>
      <c r="R68" s="27"/>
      <c r="S68" s="27"/>
      <c r="T68" s="27"/>
      <c r="U68" s="27"/>
      <c r="V68" s="27"/>
    </row>
    <row r="69" s="30" customFormat="1" ht="15" spans="1:22">
      <c r="A69" s="27"/>
      <c r="B69" s="27"/>
      <c r="C69" s="57"/>
      <c r="D69" s="35"/>
      <c r="E69" s="106" t="s">
        <v>249</v>
      </c>
      <c r="F69" s="27"/>
      <c r="G69" s="27"/>
      <c r="H69" s="29" t="s">
        <v>250</v>
      </c>
      <c r="I69" s="29">
        <v>15205204861</v>
      </c>
      <c r="J69" s="20"/>
      <c r="K69" s="27"/>
      <c r="L69" s="27"/>
      <c r="M69" s="27"/>
      <c r="N69" s="27"/>
      <c r="O69" s="27"/>
      <c r="P69" s="27"/>
      <c r="Q69" s="27"/>
      <c r="R69" s="27"/>
      <c r="S69" s="27"/>
      <c r="T69" s="27"/>
      <c r="U69" s="27"/>
      <c r="V69" s="27"/>
    </row>
    <row r="70" s="30" customFormat="1" ht="29" spans="1:22">
      <c r="A70" s="27"/>
      <c r="B70" s="27"/>
      <c r="C70" s="57"/>
      <c r="D70" s="38"/>
      <c r="E70" s="106" t="s">
        <v>251</v>
      </c>
      <c r="F70" s="27"/>
      <c r="G70" s="27"/>
      <c r="H70" s="29" t="s">
        <v>252</v>
      </c>
      <c r="I70" s="20">
        <v>13952146555</v>
      </c>
      <c r="J70" s="29">
        <v>83363798</v>
      </c>
      <c r="K70" s="27"/>
      <c r="L70" s="27"/>
      <c r="M70" s="27"/>
      <c r="N70" s="27"/>
      <c r="O70" s="27"/>
      <c r="P70" s="27"/>
      <c r="Q70" s="27"/>
      <c r="R70" s="27"/>
      <c r="S70" s="27"/>
      <c r="T70" s="27"/>
      <c r="U70" s="27"/>
      <c r="V70" s="27"/>
    </row>
    <row r="71" s="30" customFormat="1" ht="29" spans="1:22">
      <c r="A71" s="27"/>
      <c r="B71" s="27"/>
      <c r="C71" s="57"/>
      <c r="D71" s="20" t="s">
        <v>253</v>
      </c>
      <c r="E71" s="106" t="s">
        <v>254</v>
      </c>
      <c r="F71" s="27"/>
      <c r="G71" s="27"/>
      <c r="H71" s="20"/>
      <c r="I71" s="20">
        <v>18606166094</v>
      </c>
      <c r="J71" s="20"/>
      <c r="K71" s="27"/>
      <c r="L71" s="27"/>
      <c r="M71" s="27"/>
      <c r="N71" s="27"/>
      <c r="O71" s="27"/>
      <c r="P71" s="27"/>
      <c r="Q71" s="27"/>
      <c r="R71" s="27"/>
      <c r="S71" s="27"/>
      <c r="T71" s="27"/>
      <c r="U71" s="27"/>
      <c r="V71" s="27"/>
    </row>
    <row r="72" s="30" customFormat="1" ht="15" spans="1:22">
      <c r="A72" s="27"/>
      <c r="B72" s="27"/>
      <c r="C72" s="57"/>
      <c r="D72" s="20" t="s">
        <v>244</v>
      </c>
      <c r="E72" s="106" t="s">
        <v>255</v>
      </c>
      <c r="F72" s="27"/>
      <c r="G72" s="27"/>
      <c r="H72" s="29" t="s">
        <v>256</v>
      </c>
      <c r="I72" s="20">
        <v>13656215157</v>
      </c>
      <c r="J72" s="20"/>
      <c r="K72" s="27"/>
      <c r="L72" s="27"/>
      <c r="M72" s="27"/>
      <c r="N72" s="27"/>
      <c r="O72" s="27"/>
      <c r="P72" s="27"/>
      <c r="Q72" s="27"/>
      <c r="R72" s="27"/>
      <c r="S72" s="27"/>
      <c r="T72" s="27"/>
      <c r="U72" s="27"/>
      <c r="V72" s="27"/>
    </row>
    <row r="73" s="30" customFormat="1" ht="15" spans="1:22">
      <c r="A73" s="27"/>
      <c r="B73" s="27"/>
      <c r="C73" s="57"/>
      <c r="D73" s="29" t="s">
        <v>257</v>
      </c>
      <c r="E73" s="106" t="s">
        <v>258</v>
      </c>
      <c r="F73" s="27"/>
      <c r="G73" s="27"/>
      <c r="H73" s="29" t="s">
        <v>259</v>
      </c>
      <c r="I73" s="29" t="s">
        <v>260</v>
      </c>
      <c r="J73" s="20"/>
      <c r="K73" s="27"/>
      <c r="L73" s="27"/>
      <c r="M73" s="27"/>
      <c r="N73" s="27"/>
      <c r="O73" s="27"/>
      <c r="P73" s="27"/>
      <c r="Q73" s="27"/>
      <c r="R73" s="27"/>
      <c r="S73" s="27"/>
      <c r="T73" s="27"/>
      <c r="U73" s="27"/>
      <c r="V73" s="27"/>
    </row>
    <row r="74" s="30" customFormat="1" ht="15" spans="1:22">
      <c r="A74" s="27"/>
      <c r="B74" s="27"/>
      <c r="C74" s="58"/>
      <c r="D74" s="20" t="s">
        <v>261</v>
      </c>
      <c r="E74" s="107" t="s">
        <v>262</v>
      </c>
      <c r="F74" s="27"/>
      <c r="G74" s="27"/>
      <c r="H74" s="20" t="s">
        <v>256</v>
      </c>
      <c r="I74" s="20">
        <v>13056215157</v>
      </c>
      <c r="J74" s="27"/>
      <c r="K74" s="27"/>
      <c r="L74" s="27"/>
      <c r="M74" s="27"/>
      <c r="N74" s="27"/>
      <c r="O74" s="27"/>
      <c r="P74" s="27"/>
      <c r="Q74" s="20" t="s">
        <v>53</v>
      </c>
      <c r="R74" s="27"/>
      <c r="S74" s="27"/>
      <c r="T74" s="27"/>
      <c r="U74" s="27"/>
      <c r="V74" s="27"/>
    </row>
    <row r="75" s="30" customFormat="1" ht="15" spans="1:22">
      <c r="A75" s="27"/>
      <c r="B75" s="27"/>
      <c r="C75" s="41" t="s">
        <v>263</v>
      </c>
      <c r="D75" s="41" t="s">
        <v>264</v>
      </c>
      <c r="E75" s="106" t="s">
        <v>265</v>
      </c>
      <c r="F75" s="27"/>
      <c r="G75" s="27"/>
      <c r="H75" s="29" t="s">
        <v>266</v>
      </c>
      <c r="I75" s="29">
        <v>13952204333</v>
      </c>
      <c r="J75" s="29"/>
      <c r="K75" s="27"/>
      <c r="L75" s="27"/>
      <c r="M75" s="27"/>
      <c r="N75" s="27"/>
      <c r="O75" s="27"/>
      <c r="P75" s="27"/>
      <c r="Q75" s="20" t="s">
        <v>53</v>
      </c>
      <c r="R75" s="27"/>
      <c r="S75" s="27"/>
      <c r="T75" s="27"/>
      <c r="U75" s="27"/>
      <c r="V75" s="27"/>
    </row>
    <row r="76" s="30" customFormat="1" ht="29" spans="1:22">
      <c r="A76" s="27"/>
      <c r="B76" s="27"/>
      <c r="C76" s="35"/>
      <c r="D76" s="35"/>
      <c r="E76" s="106" t="s">
        <v>267</v>
      </c>
      <c r="F76" s="27"/>
      <c r="G76" s="27"/>
      <c r="H76" s="29" t="s">
        <v>268</v>
      </c>
      <c r="I76" s="29">
        <v>18205001988</v>
      </c>
      <c r="J76" s="29">
        <v>83565664</v>
      </c>
      <c r="K76" s="27"/>
      <c r="L76" s="27"/>
      <c r="M76" s="27"/>
      <c r="N76" s="27"/>
      <c r="O76" s="27"/>
      <c r="P76" s="27"/>
      <c r="Q76" s="27"/>
      <c r="R76" s="27"/>
      <c r="S76" s="27"/>
      <c r="T76" s="27"/>
      <c r="U76" s="27"/>
      <c r="V76" s="20" t="s">
        <v>269</v>
      </c>
    </row>
    <row r="77" s="30" customFormat="1" ht="15" spans="1:22">
      <c r="A77" s="27"/>
      <c r="B77" s="27"/>
      <c r="C77" s="35"/>
      <c r="D77" s="35"/>
      <c r="E77" s="106" t="s">
        <v>270</v>
      </c>
      <c r="F77" s="27"/>
      <c r="G77" s="27"/>
      <c r="H77" s="29" t="s">
        <v>271</v>
      </c>
      <c r="I77" s="29">
        <v>13705219552</v>
      </c>
      <c r="J77" s="29"/>
      <c r="K77" s="27"/>
      <c r="L77" s="27"/>
      <c r="M77" s="27"/>
      <c r="N77" s="27"/>
      <c r="O77" s="27"/>
      <c r="P77" s="27"/>
      <c r="Q77" s="27"/>
      <c r="R77" s="27"/>
      <c r="S77" s="27"/>
      <c r="T77" s="27"/>
      <c r="U77" s="27"/>
      <c r="V77" s="27"/>
    </row>
    <row r="78" s="30" customFormat="1" ht="15" spans="1:22">
      <c r="A78" s="27"/>
      <c r="B78" s="27"/>
      <c r="C78" s="35"/>
      <c r="D78" s="35"/>
      <c r="E78" s="106" t="s">
        <v>272</v>
      </c>
      <c r="F78" s="27"/>
      <c r="G78" s="27"/>
      <c r="H78" s="29" t="s">
        <v>273</v>
      </c>
      <c r="I78" s="29">
        <v>13905210027</v>
      </c>
      <c r="J78" s="29"/>
      <c r="K78" s="27"/>
      <c r="L78" s="27"/>
      <c r="M78" s="27"/>
      <c r="N78" s="27"/>
      <c r="O78" s="27"/>
      <c r="P78" s="27"/>
      <c r="Q78" s="27"/>
      <c r="R78" s="27"/>
      <c r="S78" s="27"/>
      <c r="T78" s="27"/>
      <c r="U78" s="27"/>
      <c r="V78" s="27"/>
    </row>
    <row r="79" s="30" customFormat="1" ht="15" spans="1:22">
      <c r="A79" s="27"/>
      <c r="B79" s="27"/>
      <c r="C79" s="35"/>
      <c r="D79" s="35"/>
      <c r="E79" s="106" t="s">
        <v>274</v>
      </c>
      <c r="F79" s="27"/>
      <c r="G79" s="27"/>
      <c r="H79" s="29" t="s">
        <v>275</v>
      </c>
      <c r="I79" s="29">
        <v>13004391030</v>
      </c>
      <c r="J79" s="29"/>
      <c r="K79" s="27"/>
      <c r="L79" s="27"/>
      <c r="M79" s="27"/>
      <c r="N79" s="27"/>
      <c r="O79" s="27"/>
      <c r="P79" s="27"/>
      <c r="Q79" s="27"/>
      <c r="R79" s="27"/>
      <c r="S79" s="27"/>
      <c r="T79" s="27"/>
      <c r="U79" s="27"/>
      <c r="V79" s="27"/>
    </row>
    <row r="80" s="30" customFormat="1" ht="29" spans="1:22">
      <c r="A80" s="27"/>
      <c r="B80" s="27"/>
      <c r="C80" s="35"/>
      <c r="D80" s="35"/>
      <c r="E80" s="106" t="s">
        <v>276</v>
      </c>
      <c r="F80" s="27"/>
      <c r="G80" s="27"/>
      <c r="H80" s="29" t="s">
        <v>277</v>
      </c>
      <c r="I80" s="29">
        <v>13605208851</v>
      </c>
      <c r="J80" s="29">
        <v>15162138999</v>
      </c>
      <c r="K80" s="27"/>
      <c r="L80" s="27"/>
      <c r="M80" s="27"/>
      <c r="N80" s="27"/>
      <c r="O80" s="27"/>
      <c r="P80" s="27"/>
      <c r="Q80" s="27"/>
      <c r="R80" s="27"/>
      <c r="S80" s="27"/>
      <c r="T80" s="27"/>
      <c r="U80" s="27"/>
      <c r="V80" s="27"/>
    </row>
    <row r="81" s="30" customFormat="1" ht="15" spans="1:22">
      <c r="A81" s="27"/>
      <c r="B81" s="27"/>
      <c r="C81" s="35"/>
      <c r="D81" s="35"/>
      <c r="E81" s="106" t="s">
        <v>278</v>
      </c>
      <c r="F81" s="27"/>
      <c r="G81" s="27"/>
      <c r="H81" s="29" t="s">
        <v>279</v>
      </c>
      <c r="I81" s="29">
        <v>13776588219</v>
      </c>
      <c r="J81" s="29" t="s">
        <v>280</v>
      </c>
      <c r="K81" s="27"/>
      <c r="L81" s="27"/>
      <c r="M81" s="27"/>
      <c r="N81" s="27"/>
      <c r="O81" s="27"/>
      <c r="P81" s="27"/>
      <c r="Q81" s="27"/>
      <c r="R81" s="27"/>
      <c r="S81" s="27"/>
      <c r="T81" s="27"/>
      <c r="U81" s="27"/>
      <c r="V81" s="27"/>
    </row>
    <row r="82" s="30" customFormat="1" ht="15" spans="1:22">
      <c r="A82" s="27"/>
      <c r="B82" s="27"/>
      <c r="C82" s="35"/>
      <c r="D82" s="38"/>
      <c r="E82" s="106" t="s">
        <v>281</v>
      </c>
      <c r="F82" s="27"/>
      <c r="G82" s="27"/>
      <c r="H82" s="29" t="s">
        <v>282</v>
      </c>
      <c r="I82" s="29">
        <v>15351677716</v>
      </c>
      <c r="J82" s="29"/>
      <c r="K82" s="27"/>
      <c r="L82" s="27"/>
      <c r="M82" s="27"/>
      <c r="N82" s="27"/>
      <c r="O82" s="27"/>
      <c r="P82" s="27"/>
      <c r="Q82" s="27"/>
      <c r="R82" s="27"/>
      <c r="S82" s="27"/>
      <c r="T82" s="27"/>
      <c r="U82" s="27"/>
      <c r="V82" s="27"/>
    </row>
    <row r="83" s="30" customFormat="1" ht="15" spans="1:22">
      <c r="A83" s="27"/>
      <c r="B83" s="27"/>
      <c r="C83" s="35"/>
      <c r="D83" s="96" t="s">
        <v>283</v>
      </c>
      <c r="E83" s="106" t="s">
        <v>284</v>
      </c>
      <c r="F83" s="27"/>
      <c r="G83" s="27"/>
      <c r="H83" s="29" t="s">
        <v>285</v>
      </c>
      <c r="I83" s="29" t="s">
        <v>286</v>
      </c>
      <c r="J83" s="29" t="s">
        <v>287</v>
      </c>
      <c r="K83" s="27"/>
      <c r="L83" s="27"/>
      <c r="M83" s="27"/>
      <c r="N83" s="27"/>
      <c r="O83" s="27"/>
      <c r="P83" s="27"/>
      <c r="Q83" s="27"/>
      <c r="R83" s="27"/>
      <c r="S83" s="27"/>
      <c r="T83" s="27"/>
      <c r="U83" s="27"/>
      <c r="V83" s="27"/>
    </row>
    <row r="84" s="30" customFormat="1" ht="15" spans="1:22">
      <c r="A84" s="27"/>
      <c r="B84" s="27"/>
      <c r="C84" s="35"/>
      <c r="D84" s="20" t="s">
        <v>288</v>
      </c>
      <c r="E84" s="107" t="s">
        <v>289</v>
      </c>
      <c r="F84" s="27"/>
      <c r="G84" s="27"/>
      <c r="H84" s="20" t="s">
        <v>290</v>
      </c>
      <c r="I84" s="20" t="s">
        <v>291</v>
      </c>
      <c r="J84" s="20" t="s">
        <v>292</v>
      </c>
      <c r="K84" s="27"/>
      <c r="L84" s="27"/>
      <c r="M84" s="27"/>
      <c r="N84" s="27"/>
      <c r="O84" s="27"/>
      <c r="P84" s="27"/>
      <c r="Q84" s="27"/>
      <c r="R84" s="27"/>
      <c r="S84" s="27"/>
      <c r="T84" s="27"/>
      <c r="U84" s="27"/>
      <c r="V84" s="20"/>
    </row>
    <row r="85" s="30" customFormat="1" ht="15" spans="1:22">
      <c r="A85" s="27"/>
      <c r="B85" s="27"/>
      <c r="C85" s="35"/>
      <c r="D85" s="20" t="s">
        <v>293</v>
      </c>
      <c r="E85" s="106" t="s">
        <v>294</v>
      </c>
      <c r="F85" s="27"/>
      <c r="G85" s="27"/>
      <c r="H85" s="29" t="s">
        <v>295</v>
      </c>
      <c r="I85" s="29">
        <v>13511702086</v>
      </c>
      <c r="J85" s="27"/>
      <c r="K85" s="27"/>
      <c r="L85" s="27"/>
      <c r="M85" s="27"/>
      <c r="N85" s="27"/>
      <c r="O85" s="27"/>
      <c r="P85" s="27"/>
      <c r="Q85" s="27"/>
      <c r="R85" s="27"/>
      <c r="S85" s="27"/>
      <c r="T85" s="27"/>
      <c r="U85" s="27"/>
      <c r="V85" s="27"/>
    </row>
    <row r="86" s="30" customFormat="1" ht="21" customHeight="1" spans="1:22">
      <c r="A86" s="27"/>
      <c r="B86" s="27"/>
      <c r="C86" s="35"/>
      <c r="D86" s="20" t="s">
        <v>296</v>
      </c>
      <c r="E86" s="107" t="s">
        <v>297</v>
      </c>
      <c r="F86" s="27"/>
      <c r="G86" s="27"/>
      <c r="H86" s="20" t="s">
        <v>298</v>
      </c>
      <c r="I86" s="20" t="s">
        <v>299</v>
      </c>
      <c r="J86" s="20" t="s">
        <v>300</v>
      </c>
      <c r="K86" s="27"/>
      <c r="L86" s="27"/>
      <c r="M86" s="27"/>
      <c r="N86" s="27"/>
      <c r="O86" s="27"/>
      <c r="P86" s="27"/>
      <c r="Q86" s="20"/>
      <c r="R86" s="27"/>
      <c r="S86" s="27"/>
      <c r="T86" s="27"/>
      <c r="U86" s="27"/>
      <c r="V86" s="27"/>
    </row>
    <row r="87" s="95" customFormat="1" spans="1:22">
      <c r="A87" s="63"/>
      <c r="B87" s="63"/>
      <c r="C87" s="35"/>
      <c r="D87" s="110" t="s">
        <v>301</v>
      </c>
      <c r="E87" s="115" t="s">
        <v>302</v>
      </c>
      <c r="F87" s="116"/>
      <c r="G87" s="116" t="s">
        <v>303</v>
      </c>
      <c r="H87" s="116" t="s">
        <v>304</v>
      </c>
      <c r="I87" s="116">
        <v>15062116677</v>
      </c>
      <c r="K87" s="63"/>
      <c r="L87" s="63"/>
      <c r="M87" s="63"/>
      <c r="N87" s="63"/>
      <c r="O87" s="63"/>
      <c r="P87" s="63"/>
      <c r="Q87" s="63"/>
      <c r="R87" s="63"/>
      <c r="S87" s="63"/>
      <c r="T87" s="63"/>
      <c r="U87" s="63"/>
      <c r="V87" s="63"/>
    </row>
    <row r="88" s="95" customFormat="1" spans="1:22">
      <c r="A88" s="111"/>
      <c r="B88" s="111"/>
      <c r="C88" s="35"/>
      <c r="D88" s="112"/>
      <c r="E88" s="117" t="s">
        <v>305</v>
      </c>
      <c r="F88" s="113"/>
      <c r="G88" s="113"/>
      <c r="H88" s="113" t="s">
        <v>306</v>
      </c>
      <c r="I88" s="63">
        <v>18121163008</v>
      </c>
      <c r="J88" s="111"/>
      <c r="K88" s="111"/>
      <c r="L88" s="111"/>
      <c r="M88" s="111"/>
      <c r="N88" s="111"/>
      <c r="O88" s="111"/>
      <c r="P88" s="111"/>
      <c r="Q88" s="111"/>
      <c r="R88" s="111"/>
      <c r="S88" s="111"/>
      <c r="T88" s="111"/>
      <c r="U88" s="111"/>
      <c r="V88" s="111"/>
    </row>
    <row r="89" s="95" customFormat="1" spans="1:22">
      <c r="A89" s="111"/>
      <c r="B89" s="111"/>
      <c r="C89" s="35"/>
      <c r="D89" s="113"/>
      <c r="E89" s="117" t="s">
        <v>307</v>
      </c>
      <c r="F89" s="113"/>
      <c r="G89" s="113"/>
      <c r="H89" s="113" t="s">
        <v>308</v>
      </c>
      <c r="I89" s="111">
        <v>15252286891</v>
      </c>
      <c r="J89" s="111"/>
      <c r="K89" s="111"/>
      <c r="L89" s="111"/>
      <c r="M89" s="111"/>
      <c r="N89" s="111"/>
      <c r="O89" s="111"/>
      <c r="P89" s="111"/>
      <c r="Q89" s="111"/>
      <c r="R89" s="111"/>
      <c r="S89" s="111"/>
      <c r="T89" s="111"/>
      <c r="U89" s="111"/>
      <c r="V89" s="111"/>
    </row>
    <row r="90" s="30" customFormat="1" ht="15" spans="1:22">
      <c r="A90" s="43"/>
      <c r="B90" s="43"/>
      <c r="C90" s="35" t="s">
        <v>309</v>
      </c>
      <c r="D90" s="38" t="s">
        <v>310</v>
      </c>
      <c r="E90" s="118" t="s">
        <v>311</v>
      </c>
      <c r="F90" s="43"/>
      <c r="G90" s="43"/>
      <c r="H90" s="99" t="s">
        <v>312</v>
      </c>
      <c r="I90" s="99">
        <v>13586601966</v>
      </c>
      <c r="J90" s="99" t="s">
        <v>313</v>
      </c>
      <c r="K90" s="43"/>
      <c r="L90" s="43"/>
      <c r="M90" s="43"/>
      <c r="N90" s="43"/>
      <c r="O90" s="43"/>
      <c r="P90" s="43"/>
      <c r="Q90" s="99" t="s">
        <v>232</v>
      </c>
      <c r="R90" s="43"/>
      <c r="S90" s="43"/>
      <c r="T90" s="43"/>
      <c r="U90" s="43"/>
      <c r="V90" s="43"/>
    </row>
    <row r="91" s="30" customFormat="1" ht="15" spans="1:22">
      <c r="A91" s="27"/>
      <c r="B91" s="27"/>
      <c r="C91" s="35"/>
      <c r="D91" s="20" t="s">
        <v>314</v>
      </c>
      <c r="E91" s="107" t="s">
        <v>315</v>
      </c>
      <c r="F91" s="27"/>
      <c r="G91" s="27"/>
      <c r="H91" s="35" t="s">
        <v>316</v>
      </c>
      <c r="I91" s="29">
        <v>13915191836</v>
      </c>
      <c r="J91" s="27"/>
      <c r="K91" s="27"/>
      <c r="L91" s="27"/>
      <c r="M91" s="27"/>
      <c r="N91" s="27"/>
      <c r="O91" s="27"/>
      <c r="P91" s="27"/>
      <c r="Q91" s="27"/>
      <c r="R91" s="27"/>
      <c r="S91" s="27"/>
      <c r="T91" s="27"/>
      <c r="U91" s="27"/>
      <c r="V91" s="27"/>
    </row>
    <row r="92" s="30" customFormat="1" ht="21" customHeight="1" spans="1:22">
      <c r="A92" s="27"/>
      <c r="B92" s="27"/>
      <c r="C92" s="38"/>
      <c r="D92" s="20" t="s">
        <v>317</v>
      </c>
      <c r="E92" s="107" t="s">
        <v>318</v>
      </c>
      <c r="F92" s="27"/>
      <c r="G92" s="27"/>
      <c r="H92" s="20" t="s">
        <v>319</v>
      </c>
      <c r="I92" s="20">
        <v>13305650883</v>
      </c>
      <c r="J92" s="20" t="s">
        <v>320</v>
      </c>
      <c r="K92" s="27"/>
      <c r="L92" s="27"/>
      <c r="M92" s="27"/>
      <c r="N92" s="27"/>
      <c r="O92" s="27"/>
      <c r="P92" s="27"/>
      <c r="Q92" s="20"/>
      <c r="R92" s="27"/>
      <c r="S92" s="27"/>
      <c r="T92" s="27"/>
      <c r="U92" s="27"/>
      <c r="V92" s="27"/>
    </row>
    <row r="93" s="30" customFormat="1" ht="15" spans="1:22">
      <c r="A93" s="27"/>
      <c r="B93" s="27"/>
      <c r="C93" s="27"/>
      <c r="D93" s="20" t="s">
        <v>321</v>
      </c>
      <c r="E93" s="106" t="s">
        <v>322</v>
      </c>
      <c r="F93" s="27"/>
      <c r="G93" s="27"/>
      <c r="H93" s="29" t="s">
        <v>323</v>
      </c>
      <c r="I93" s="29">
        <v>18621339191</v>
      </c>
      <c r="J93" s="20"/>
      <c r="K93" s="27"/>
      <c r="L93" s="27"/>
      <c r="M93" s="27"/>
      <c r="N93" s="27"/>
      <c r="O93" s="27"/>
      <c r="P93" s="27"/>
      <c r="Q93" s="27"/>
      <c r="R93" s="27"/>
      <c r="S93" s="27"/>
      <c r="T93" s="27"/>
      <c r="U93" s="27"/>
      <c r="V93" s="27"/>
    </row>
    <row r="94" s="30" customFormat="1" ht="15" spans="1:22">
      <c r="A94" s="27"/>
      <c r="B94" s="27"/>
      <c r="C94" s="27"/>
      <c r="D94" s="20"/>
      <c r="E94" s="106" t="s">
        <v>324</v>
      </c>
      <c r="F94" s="27"/>
      <c r="G94" s="27"/>
      <c r="H94" s="20"/>
      <c r="I94" s="29">
        <v>13661931555</v>
      </c>
      <c r="J94" s="29" t="s">
        <v>325</v>
      </c>
      <c r="K94" s="27"/>
      <c r="L94" s="27"/>
      <c r="M94" s="27"/>
      <c r="N94" s="27"/>
      <c r="O94" s="27"/>
      <c r="P94" s="27"/>
      <c r="Q94" s="27"/>
      <c r="R94" s="27"/>
      <c r="S94" s="27"/>
      <c r="T94" s="27"/>
      <c r="U94" s="27"/>
      <c r="V94" s="27"/>
    </row>
    <row r="95" s="30" customFormat="1" ht="15" spans="1:22">
      <c r="A95" s="27"/>
      <c r="B95" s="27"/>
      <c r="C95" s="27"/>
      <c r="D95" s="20"/>
      <c r="E95" s="106" t="s">
        <v>326</v>
      </c>
      <c r="F95" s="27"/>
      <c r="G95" s="27"/>
      <c r="H95" s="20"/>
      <c r="I95" s="29">
        <v>13918041490</v>
      </c>
      <c r="J95" s="29" t="s">
        <v>327</v>
      </c>
      <c r="K95" s="27"/>
      <c r="L95" s="27"/>
      <c r="M95" s="27"/>
      <c r="N95" s="27"/>
      <c r="O95" s="27"/>
      <c r="P95" s="27"/>
      <c r="Q95" s="27"/>
      <c r="R95" s="27"/>
      <c r="S95" s="27"/>
      <c r="T95" s="27"/>
      <c r="U95" s="27"/>
      <c r="V95" s="27"/>
    </row>
    <row r="96" s="30" customFormat="1" ht="15" spans="1:22">
      <c r="A96" s="27"/>
      <c r="B96" s="27"/>
      <c r="C96" s="27"/>
      <c r="D96" s="20"/>
      <c r="E96" s="106" t="s">
        <v>328</v>
      </c>
      <c r="F96" s="27"/>
      <c r="G96" s="27"/>
      <c r="H96" s="29" t="s">
        <v>329</v>
      </c>
      <c r="I96" s="29">
        <v>13821992229</v>
      </c>
      <c r="J96" s="29" t="s">
        <v>330</v>
      </c>
      <c r="K96" s="27"/>
      <c r="L96" s="27"/>
      <c r="M96" s="27"/>
      <c r="N96" s="27"/>
      <c r="O96" s="27"/>
      <c r="P96" s="27"/>
      <c r="Q96" s="27"/>
      <c r="R96" s="27"/>
      <c r="S96" s="27"/>
      <c r="T96" s="27"/>
      <c r="U96" s="27"/>
      <c r="V96" s="27"/>
    </row>
    <row r="97" s="30" customFormat="1" ht="15" spans="1:22">
      <c r="A97" s="27"/>
      <c r="B97" s="27"/>
      <c r="C97" s="27"/>
      <c r="D97" s="20"/>
      <c r="E97" s="106" t="s">
        <v>331</v>
      </c>
      <c r="F97" s="27"/>
      <c r="G97" s="27"/>
      <c r="H97" s="29" t="s">
        <v>332</v>
      </c>
      <c r="I97" s="29">
        <v>13852156551</v>
      </c>
      <c r="J97" s="20"/>
      <c r="K97" s="27"/>
      <c r="L97" s="27"/>
      <c r="M97" s="27"/>
      <c r="N97" s="27"/>
      <c r="O97" s="27"/>
      <c r="P97" s="27"/>
      <c r="Q97" s="27"/>
      <c r="R97" s="27"/>
      <c r="S97" s="27"/>
      <c r="T97" s="27"/>
      <c r="U97" s="27"/>
      <c r="V97" s="27"/>
    </row>
    <row r="98" s="30" customFormat="1" ht="15" spans="1:22">
      <c r="A98" s="27"/>
      <c r="B98" s="27"/>
      <c r="C98" s="42"/>
      <c r="D98" s="41" t="s">
        <v>333</v>
      </c>
      <c r="E98" s="107" t="s">
        <v>334</v>
      </c>
      <c r="F98" s="27"/>
      <c r="G98" s="27"/>
      <c r="H98" s="20" t="s">
        <v>335</v>
      </c>
      <c r="I98" s="20">
        <v>13918166444</v>
      </c>
      <c r="J98" s="27"/>
      <c r="K98" s="27"/>
      <c r="L98" s="27"/>
      <c r="M98" s="27"/>
      <c r="N98" s="27"/>
      <c r="O98" s="27"/>
      <c r="P98" s="27"/>
      <c r="Q98" s="27"/>
      <c r="R98" s="27"/>
      <c r="S98" s="27"/>
      <c r="T98" s="27"/>
      <c r="U98" s="27"/>
      <c r="V98" s="27"/>
    </row>
    <row r="99" s="30" customFormat="1" ht="15" spans="1:22">
      <c r="A99" s="27"/>
      <c r="B99" s="27"/>
      <c r="C99" s="46"/>
      <c r="D99" s="38"/>
      <c r="E99" s="106" t="s">
        <v>336</v>
      </c>
      <c r="F99" s="27"/>
      <c r="G99" s="27"/>
      <c r="H99" s="20" t="s">
        <v>337</v>
      </c>
      <c r="I99" s="20" t="s">
        <v>338</v>
      </c>
      <c r="J99" s="27"/>
      <c r="K99" s="27"/>
      <c r="L99" s="27"/>
      <c r="M99" s="27"/>
      <c r="N99" s="27"/>
      <c r="O99" s="27"/>
      <c r="P99" s="27"/>
      <c r="Q99" s="27"/>
      <c r="R99" s="27"/>
      <c r="S99" s="27"/>
      <c r="T99" s="27"/>
      <c r="U99" s="27"/>
      <c r="V99" s="27"/>
    </row>
    <row r="100" s="30" customFormat="1" ht="15" spans="1:22">
      <c r="A100" s="27"/>
      <c r="B100" s="27"/>
      <c r="C100" s="27"/>
      <c r="D100" s="20"/>
      <c r="E100" s="107"/>
      <c r="F100" s="27"/>
      <c r="G100" s="27"/>
      <c r="H100" s="20" t="s">
        <v>339</v>
      </c>
      <c r="I100" s="20" t="s">
        <v>340</v>
      </c>
      <c r="J100" s="27"/>
      <c r="K100" s="27"/>
      <c r="L100" s="27"/>
      <c r="M100" s="27"/>
      <c r="N100" s="27"/>
      <c r="O100" s="27"/>
      <c r="P100" s="27"/>
      <c r="Q100" s="27"/>
      <c r="R100" s="27"/>
      <c r="S100" s="27"/>
      <c r="T100" s="27"/>
      <c r="U100" s="27"/>
      <c r="V100" s="27"/>
    </row>
    <row r="101" s="30" customFormat="1" ht="21" customHeight="1" spans="1:22">
      <c r="A101" s="27"/>
      <c r="B101" s="27"/>
      <c r="C101" s="20"/>
      <c r="D101" s="20" t="s">
        <v>341</v>
      </c>
      <c r="E101" s="107" t="s">
        <v>342</v>
      </c>
      <c r="F101" s="27"/>
      <c r="G101" s="27"/>
      <c r="H101" s="20"/>
      <c r="I101" s="20" t="s">
        <v>343</v>
      </c>
      <c r="J101" s="20"/>
      <c r="K101" s="27"/>
      <c r="L101" s="27"/>
      <c r="M101" s="27"/>
      <c r="N101" s="27"/>
      <c r="O101" s="27"/>
      <c r="P101" s="27"/>
      <c r="Q101" s="20"/>
      <c r="R101" s="27"/>
      <c r="S101" s="27"/>
      <c r="T101" s="27"/>
      <c r="U101" s="27"/>
      <c r="V101" s="27"/>
    </row>
    <row r="102" s="30" customFormat="1" ht="21" customHeight="1" spans="1:22">
      <c r="A102" s="27"/>
      <c r="B102" s="27"/>
      <c r="C102" s="20"/>
      <c r="D102" s="20" t="s">
        <v>344</v>
      </c>
      <c r="E102" s="107" t="s">
        <v>345</v>
      </c>
      <c r="F102" s="27"/>
      <c r="G102" s="27"/>
      <c r="H102" s="20" t="s">
        <v>346</v>
      </c>
      <c r="I102" s="20" t="s">
        <v>347</v>
      </c>
      <c r="J102" s="20"/>
      <c r="K102" s="27"/>
      <c r="L102" s="27"/>
      <c r="M102" s="27"/>
      <c r="N102" s="27"/>
      <c r="O102" s="27"/>
      <c r="P102" s="27"/>
      <c r="Q102" s="20"/>
      <c r="R102" s="27"/>
      <c r="S102" s="27"/>
      <c r="T102" s="27"/>
      <c r="U102" s="27"/>
      <c r="V102" s="27"/>
    </row>
    <row r="103" s="96" customFormat="1" ht="18" customHeight="1" spans="1:24">
      <c r="A103" s="48"/>
      <c r="B103" s="27"/>
      <c r="C103" s="48"/>
      <c r="D103" s="41" t="s">
        <v>348</v>
      </c>
      <c r="E103" s="107" t="s">
        <v>349</v>
      </c>
      <c r="F103" s="48"/>
      <c r="G103" s="48"/>
      <c r="H103" s="29" t="s">
        <v>350</v>
      </c>
      <c r="I103" s="29">
        <v>15862179883</v>
      </c>
      <c r="J103" s="29"/>
      <c r="K103" s="20"/>
      <c r="L103" s="48"/>
      <c r="M103" s="48"/>
      <c r="N103" s="48"/>
      <c r="O103" s="48"/>
      <c r="P103" s="48"/>
      <c r="Q103" s="48"/>
      <c r="R103" s="48"/>
      <c r="S103" s="48"/>
      <c r="T103" s="48"/>
      <c r="U103" s="48"/>
      <c r="V103" s="48"/>
      <c r="W103" s="30"/>
      <c r="X103" s="30"/>
    </row>
    <row r="104" s="96" customFormat="1" ht="18" customHeight="1" spans="1:24">
      <c r="A104" s="48"/>
      <c r="B104" s="27"/>
      <c r="C104" s="48"/>
      <c r="D104" s="38"/>
      <c r="E104" s="107" t="s">
        <v>351</v>
      </c>
      <c r="F104" s="48"/>
      <c r="G104" s="48"/>
      <c r="H104" s="29" t="s">
        <v>352</v>
      </c>
      <c r="I104" s="29">
        <v>13512503191</v>
      </c>
      <c r="J104" s="29"/>
      <c r="K104" s="20"/>
      <c r="L104" s="48"/>
      <c r="M104" s="48"/>
      <c r="N104" s="48"/>
      <c r="O104" s="48"/>
      <c r="P104" s="48"/>
      <c r="Q104" s="48"/>
      <c r="R104" s="48"/>
      <c r="S104" s="48"/>
      <c r="T104" s="48"/>
      <c r="U104" s="48"/>
      <c r="V104" s="48"/>
      <c r="W104" s="30"/>
      <c r="X104" s="30"/>
    </row>
    <row r="105" s="30" customFormat="1" ht="15" spans="1:22">
      <c r="A105" s="27"/>
      <c r="B105" s="27"/>
      <c r="C105" s="27"/>
      <c r="D105" s="41" t="s">
        <v>353</v>
      </c>
      <c r="E105" s="106" t="s">
        <v>354</v>
      </c>
      <c r="F105" s="27"/>
      <c r="G105" s="27"/>
      <c r="H105" s="29" t="s">
        <v>355</v>
      </c>
      <c r="I105" s="29">
        <v>15107100027</v>
      </c>
      <c r="J105" s="20"/>
      <c r="K105" s="27"/>
      <c r="L105" s="27"/>
      <c r="M105" s="27"/>
      <c r="N105" s="27"/>
      <c r="O105" s="27"/>
      <c r="P105" s="27"/>
      <c r="Q105" s="20" t="s">
        <v>232</v>
      </c>
      <c r="R105" s="27"/>
      <c r="S105" s="27"/>
      <c r="T105" s="27"/>
      <c r="U105" s="27"/>
      <c r="V105" s="27"/>
    </row>
    <row r="106" s="30" customFormat="1" ht="15" spans="1:22">
      <c r="A106" s="27"/>
      <c r="B106" s="27"/>
      <c r="C106" s="27"/>
      <c r="D106" s="35"/>
      <c r="E106" s="107"/>
      <c r="F106" s="27"/>
      <c r="G106" s="27"/>
      <c r="H106" s="29" t="s">
        <v>356</v>
      </c>
      <c r="I106" s="29">
        <v>15107199921</v>
      </c>
      <c r="J106" s="20"/>
      <c r="K106" s="27"/>
      <c r="L106" s="27"/>
      <c r="M106" s="27"/>
      <c r="N106" s="27"/>
      <c r="O106" s="27"/>
      <c r="P106" s="27"/>
      <c r="Q106" s="20"/>
      <c r="R106" s="27"/>
      <c r="S106" s="27"/>
      <c r="T106" s="27"/>
      <c r="U106" s="27"/>
      <c r="V106" s="27"/>
    </row>
    <row r="107" s="30" customFormat="1" ht="15" spans="1:22">
      <c r="A107" s="27"/>
      <c r="B107" s="27"/>
      <c r="C107" s="27"/>
      <c r="D107" s="35"/>
      <c r="E107" s="107" t="s">
        <v>357</v>
      </c>
      <c r="F107" s="27"/>
      <c r="G107" s="27"/>
      <c r="H107" s="29" t="s">
        <v>358</v>
      </c>
      <c r="I107" s="29">
        <v>15071290026</v>
      </c>
      <c r="J107" s="20"/>
      <c r="K107" s="27"/>
      <c r="L107" s="27"/>
      <c r="M107" s="27"/>
      <c r="N107" s="27"/>
      <c r="O107" s="27"/>
      <c r="P107" s="27"/>
      <c r="Q107" s="20" t="s">
        <v>232</v>
      </c>
      <c r="R107" s="27"/>
      <c r="S107" s="27"/>
      <c r="T107" s="27"/>
      <c r="U107" s="27"/>
      <c r="V107" s="27"/>
    </row>
    <row r="108" s="30" customFormat="1" ht="15" spans="1:22">
      <c r="A108" s="27"/>
      <c r="B108" s="27"/>
      <c r="C108" s="27"/>
      <c r="D108" s="35"/>
      <c r="E108" s="106" t="s">
        <v>359</v>
      </c>
      <c r="F108" s="27"/>
      <c r="G108" s="27"/>
      <c r="H108" s="119" t="s">
        <v>360</v>
      </c>
      <c r="I108" s="52">
        <v>13328795671</v>
      </c>
      <c r="J108" s="52" t="s">
        <v>361</v>
      </c>
      <c r="K108" s="27"/>
      <c r="L108" s="27"/>
      <c r="M108" s="27"/>
      <c r="N108" s="27"/>
      <c r="O108" s="27"/>
      <c r="P108" s="27"/>
      <c r="Q108" s="20" t="s">
        <v>232</v>
      </c>
      <c r="R108" s="27"/>
      <c r="S108" s="27"/>
      <c r="T108" s="27"/>
      <c r="U108" s="27"/>
      <c r="V108" s="27"/>
    </row>
    <row r="109" s="30" customFormat="1" ht="15" spans="1:22">
      <c r="A109" s="27"/>
      <c r="B109" s="27"/>
      <c r="C109" s="27"/>
      <c r="D109" s="35"/>
      <c r="E109" s="106" t="s">
        <v>362</v>
      </c>
      <c r="F109" s="27"/>
      <c r="G109" s="27"/>
      <c r="H109" s="52" t="s">
        <v>363</v>
      </c>
      <c r="I109" s="52">
        <v>13852621866</v>
      </c>
      <c r="J109" s="20"/>
      <c r="K109" s="27"/>
      <c r="L109" s="27"/>
      <c r="M109" s="27"/>
      <c r="N109" s="27"/>
      <c r="O109" s="27"/>
      <c r="P109" s="27"/>
      <c r="Q109" s="20"/>
      <c r="R109" s="27"/>
      <c r="S109" s="27"/>
      <c r="T109" s="27"/>
      <c r="U109" s="27"/>
      <c r="V109" s="27"/>
    </row>
    <row r="110" s="30" customFormat="1" ht="15" spans="1:22">
      <c r="A110" s="27"/>
      <c r="B110" s="27"/>
      <c r="C110" s="27"/>
      <c r="D110" s="35"/>
      <c r="E110" s="106" t="s">
        <v>364</v>
      </c>
      <c r="F110" s="27"/>
      <c r="G110" s="27"/>
      <c r="H110" s="52" t="s">
        <v>365</v>
      </c>
      <c r="I110" s="52">
        <v>13581106655</v>
      </c>
      <c r="J110" s="20"/>
      <c r="K110" s="27"/>
      <c r="L110" s="27"/>
      <c r="M110" s="27"/>
      <c r="N110" s="27"/>
      <c r="O110" s="27"/>
      <c r="P110" s="27"/>
      <c r="Q110" s="20"/>
      <c r="R110" s="27"/>
      <c r="S110" s="27"/>
      <c r="T110" s="27"/>
      <c r="U110" s="27"/>
      <c r="V110" s="27"/>
    </row>
    <row r="111" s="30" customFormat="1" ht="15" spans="1:22">
      <c r="A111" s="27"/>
      <c r="B111" s="27"/>
      <c r="C111" s="27"/>
      <c r="D111" s="35"/>
      <c r="E111" s="106" t="s">
        <v>366</v>
      </c>
      <c r="F111" s="27"/>
      <c r="G111" s="27"/>
      <c r="H111" s="52" t="s">
        <v>367</v>
      </c>
      <c r="I111" s="52" t="s">
        <v>368</v>
      </c>
      <c r="J111" s="52" t="s">
        <v>369</v>
      </c>
      <c r="K111" s="27"/>
      <c r="L111" s="27"/>
      <c r="M111" s="27"/>
      <c r="N111" s="27"/>
      <c r="O111" s="27"/>
      <c r="P111" s="27"/>
      <c r="Q111" s="20"/>
      <c r="R111" s="27"/>
      <c r="S111" s="27"/>
      <c r="T111" s="27"/>
      <c r="U111" s="27"/>
      <c r="V111" s="27"/>
    </row>
    <row r="112" s="30" customFormat="1" ht="15" spans="1:22">
      <c r="A112" s="27"/>
      <c r="B112" s="27"/>
      <c r="C112" s="27"/>
      <c r="D112" s="35"/>
      <c r="E112" s="106" t="s">
        <v>370</v>
      </c>
      <c r="F112" s="27"/>
      <c r="G112" s="27"/>
      <c r="H112" s="52" t="s">
        <v>371</v>
      </c>
      <c r="I112" s="52">
        <v>18663708109</v>
      </c>
      <c r="J112" s="20"/>
      <c r="K112" s="27"/>
      <c r="L112" s="27"/>
      <c r="M112" s="27"/>
      <c r="N112" s="27"/>
      <c r="O112" s="27"/>
      <c r="P112" s="27"/>
      <c r="Q112" s="20"/>
      <c r="R112" s="27"/>
      <c r="S112" s="27"/>
      <c r="T112" s="27"/>
      <c r="U112" s="27"/>
      <c r="V112" s="27"/>
    </row>
    <row r="113" s="30" customFormat="1" ht="15" spans="1:22">
      <c r="A113" s="27"/>
      <c r="B113" s="27"/>
      <c r="C113" s="27"/>
      <c r="D113" s="35"/>
      <c r="E113" s="106" t="s">
        <v>372</v>
      </c>
      <c r="F113" s="27"/>
      <c r="G113" s="27"/>
      <c r="H113" s="20" t="s">
        <v>373</v>
      </c>
      <c r="I113" s="29"/>
      <c r="J113" s="20"/>
      <c r="K113" s="27"/>
      <c r="L113" s="27"/>
      <c r="M113" s="27"/>
      <c r="N113" s="27"/>
      <c r="O113" s="27"/>
      <c r="P113" s="27"/>
      <c r="Q113" s="20"/>
      <c r="R113" s="27"/>
      <c r="S113" s="27"/>
      <c r="T113" s="27"/>
      <c r="U113" s="27"/>
      <c r="V113" s="27"/>
    </row>
    <row r="114" s="30" customFormat="1" ht="15" spans="1:22">
      <c r="A114" s="27"/>
      <c r="B114" s="27"/>
      <c r="C114" s="27"/>
      <c r="D114" s="35"/>
      <c r="E114" s="106" t="s">
        <v>374</v>
      </c>
      <c r="F114" s="27"/>
      <c r="G114" s="27"/>
      <c r="H114" s="52" t="s">
        <v>375</v>
      </c>
      <c r="I114" s="52">
        <v>15154076300</v>
      </c>
      <c r="J114" s="20"/>
      <c r="K114" s="27"/>
      <c r="L114" s="27"/>
      <c r="M114" s="27"/>
      <c r="N114" s="27"/>
      <c r="O114" s="27"/>
      <c r="P114" s="27"/>
      <c r="Q114" s="20"/>
      <c r="R114" s="27"/>
      <c r="S114" s="27"/>
      <c r="T114" s="27"/>
      <c r="U114" s="27"/>
      <c r="V114" s="27"/>
    </row>
    <row r="115" s="30" customFormat="1" ht="15" spans="1:22">
      <c r="A115" s="27"/>
      <c r="B115" s="27"/>
      <c r="C115" s="27"/>
      <c r="D115" s="35"/>
      <c r="E115" s="106" t="s">
        <v>376</v>
      </c>
      <c r="F115" s="27"/>
      <c r="G115" s="27"/>
      <c r="H115" s="52" t="s">
        <v>377</v>
      </c>
      <c r="I115" s="52">
        <v>13863263917</v>
      </c>
      <c r="J115" s="20"/>
      <c r="K115" s="27"/>
      <c r="L115" s="27"/>
      <c r="M115" s="27"/>
      <c r="N115" s="27"/>
      <c r="O115" s="27"/>
      <c r="P115" s="27"/>
      <c r="Q115" s="20"/>
      <c r="R115" s="27"/>
      <c r="S115" s="27"/>
      <c r="T115" s="27"/>
      <c r="U115" s="27"/>
      <c r="V115" s="27"/>
    </row>
    <row r="116" s="30" customFormat="1" ht="15" spans="1:22">
      <c r="A116" s="27"/>
      <c r="B116" s="27"/>
      <c r="C116" s="27"/>
      <c r="D116" s="35"/>
      <c r="E116" s="106" t="s">
        <v>364</v>
      </c>
      <c r="F116" s="27"/>
      <c r="G116" s="27"/>
      <c r="H116" s="20"/>
      <c r="I116" s="29"/>
      <c r="J116" s="20"/>
      <c r="K116" s="27"/>
      <c r="L116" s="27"/>
      <c r="M116" s="27"/>
      <c r="N116" s="27"/>
      <c r="O116" s="27"/>
      <c r="P116" s="27"/>
      <c r="Q116" s="20" t="s">
        <v>232</v>
      </c>
      <c r="R116" s="27"/>
      <c r="S116" s="27"/>
      <c r="T116" s="27"/>
      <c r="U116" s="27"/>
      <c r="V116" s="27"/>
    </row>
    <row r="117" s="30" customFormat="1" ht="15" spans="1:22">
      <c r="A117" s="27"/>
      <c r="B117" s="114"/>
      <c r="C117" s="27"/>
      <c r="D117" s="38"/>
      <c r="E117" s="106" t="s">
        <v>378</v>
      </c>
      <c r="F117" s="27"/>
      <c r="G117" s="27"/>
      <c r="H117" s="20" t="s">
        <v>379</v>
      </c>
      <c r="I117" s="29" t="s">
        <v>380</v>
      </c>
      <c r="J117" s="29" t="s">
        <v>381</v>
      </c>
      <c r="K117" s="27"/>
      <c r="L117" s="27"/>
      <c r="M117" s="27"/>
      <c r="N117" s="27"/>
      <c r="O117" s="27"/>
      <c r="P117" s="27"/>
      <c r="Q117" s="27"/>
      <c r="R117" s="27"/>
      <c r="S117" s="27"/>
      <c r="T117" s="27"/>
      <c r="U117" s="27"/>
      <c r="V117" s="27"/>
    </row>
    <row r="118" s="30" customFormat="1" ht="15" spans="1:22">
      <c r="A118" s="27"/>
      <c r="B118" s="27"/>
      <c r="C118" s="41" t="s">
        <v>382</v>
      </c>
      <c r="D118" s="41" t="s">
        <v>383</v>
      </c>
      <c r="E118" s="107" t="s">
        <v>384</v>
      </c>
      <c r="F118" s="20"/>
      <c r="G118" s="27"/>
      <c r="H118" s="20" t="s">
        <v>385</v>
      </c>
      <c r="I118" s="18">
        <v>15355548071</v>
      </c>
      <c r="J118" s="27"/>
      <c r="K118" s="27"/>
      <c r="L118" s="27"/>
      <c r="M118" s="27"/>
      <c r="N118" s="27"/>
      <c r="O118" s="27"/>
      <c r="P118" s="27"/>
      <c r="Q118" s="27"/>
      <c r="R118" s="27"/>
      <c r="S118" s="27"/>
      <c r="T118" s="27"/>
      <c r="U118" s="27"/>
      <c r="V118" s="27"/>
    </row>
    <row r="119" s="30" customFormat="1" ht="16" customHeight="1" spans="1:22">
      <c r="A119" s="27"/>
      <c r="B119" s="27"/>
      <c r="C119" s="35"/>
      <c r="D119" s="35"/>
      <c r="E119" s="106" t="s">
        <v>386</v>
      </c>
      <c r="F119" s="27"/>
      <c r="G119" s="27"/>
      <c r="H119" s="20" t="s">
        <v>387</v>
      </c>
      <c r="I119" s="29">
        <v>13969260166</v>
      </c>
      <c r="J119" s="27"/>
      <c r="K119" s="20"/>
      <c r="L119" s="27"/>
      <c r="M119" s="27"/>
      <c r="N119" s="27"/>
      <c r="O119" s="27"/>
      <c r="P119" s="27"/>
      <c r="Q119" s="27"/>
      <c r="R119" s="20"/>
      <c r="S119" s="27"/>
      <c r="T119" s="27"/>
      <c r="U119" s="27"/>
      <c r="V119" s="27"/>
    </row>
    <row r="120" s="30" customFormat="1" ht="16" customHeight="1" spans="1:22">
      <c r="A120" s="27"/>
      <c r="B120" s="27"/>
      <c r="C120" s="35"/>
      <c r="D120" s="35"/>
      <c r="E120" s="106" t="s">
        <v>388</v>
      </c>
      <c r="F120" s="27"/>
      <c r="G120" s="27"/>
      <c r="H120" s="29" t="s">
        <v>389</v>
      </c>
      <c r="I120" s="29">
        <v>13338976188</v>
      </c>
      <c r="J120" s="27"/>
      <c r="K120" s="20"/>
      <c r="L120" s="27"/>
      <c r="M120" s="27"/>
      <c r="N120" s="27"/>
      <c r="O120" s="27"/>
      <c r="P120" s="27"/>
      <c r="Q120" s="27"/>
      <c r="R120" s="20"/>
      <c r="S120" s="27"/>
      <c r="T120" s="27"/>
      <c r="U120" s="27"/>
      <c r="V120" s="27"/>
    </row>
    <row r="121" s="30" customFormat="1" ht="16" customHeight="1" spans="1:22">
      <c r="A121" s="27"/>
      <c r="B121" s="27"/>
      <c r="C121" s="35"/>
      <c r="D121" s="38"/>
      <c r="E121" s="106" t="s">
        <v>390</v>
      </c>
      <c r="F121" s="27"/>
      <c r="G121" s="27"/>
      <c r="H121" s="29"/>
      <c r="I121" s="20">
        <v>13302202927</v>
      </c>
      <c r="J121" s="27"/>
      <c r="K121" s="20"/>
      <c r="L121" s="27"/>
      <c r="M121" s="27"/>
      <c r="N121" s="27"/>
      <c r="O121" s="27"/>
      <c r="P121" s="27"/>
      <c r="Q121" s="27"/>
      <c r="R121" s="20"/>
      <c r="S121" s="27"/>
      <c r="T121" s="27"/>
      <c r="U121" s="27"/>
      <c r="V121" s="27"/>
    </row>
    <row r="122" s="30" customFormat="1" ht="16" customHeight="1" spans="1:22">
      <c r="A122" s="27"/>
      <c r="B122" s="27"/>
      <c r="C122" s="35"/>
      <c r="D122" s="41" t="s">
        <v>391</v>
      </c>
      <c r="E122" s="106" t="s">
        <v>392</v>
      </c>
      <c r="F122" s="27"/>
      <c r="G122" s="27"/>
      <c r="H122" s="20" t="s">
        <v>385</v>
      </c>
      <c r="I122" s="29">
        <v>18072240382</v>
      </c>
      <c r="J122" s="20" t="s">
        <v>393</v>
      </c>
      <c r="K122" s="27"/>
      <c r="L122" s="27"/>
      <c r="M122" s="27"/>
      <c r="N122" s="27"/>
      <c r="O122" s="27"/>
      <c r="P122" s="27"/>
      <c r="Q122" s="20"/>
      <c r="R122" s="27"/>
      <c r="S122" s="27"/>
      <c r="T122" s="27"/>
      <c r="U122" s="27"/>
      <c r="V122" s="27"/>
    </row>
    <row r="123" s="96" customFormat="1" ht="18" customHeight="1" spans="1:24">
      <c r="A123" s="48"/>
      <c r="B123" s="27"/>
      <c r="C123" s="35"/>
      <c r="D123" s="35"/>
      <c r="E123" s="106" t="s">
        <v>394</v>
      </c>
      <c r="F123" s="48"/>
      <c r="G123" s="48"/>
      <c r="H123" s="29" t="s">
        <v>395</v>
      </c>
      <c r="I123" s="29">
        <v>13961032280</v>
      </c>
      <c r="J123" s="20"/>
      <c r="K123" s="48"/>
      <c r="L123" s="48"/>
      <c r="M123" s="48"/>
      <c r="N123" s="48"/>
      <c r="O123" s="48"/>
      <c r="P123" s="48"/>
      <c r="Q123" s="20"/>
      <c r="R123" s="48"/>
      <c r="S123" s="48"/>
      <c r="T123" s="48"/>
      <c r="U123" s="48"/>
      <c r="V123" s="48"/>
      <c r="W123" s="30"/>
      <c r="X123" s="30"/>
    </row>
    <row r="124" s="96" customFormat="1" ht="18" customHeight="1" spans="1:24">
      <c r="A124" s="48"/>
      <c r="B124" s="27"/>
      <c r="C124" s="35"/>
      <c r="D124" s="38"/>
      <c r="E124" s="106" t="s">
        <v>396</v>
      </c>
      <c r="F124" s="48"/>
      <c r="G124" s="48"/>
      <c r="H124" s="29" t="s">
        <v>397</v>
      </c>
      <c r="I124" s="29">
        <v>15895558803</v>
      </c>
      <c r="J124" s="20"/>
      <c r="K124" s="48"/>
      <c r="L124" s="48"/>
      <c r="M124" s="48"/>
      <c r="N124" s="48"/>
      <c r="O124" s="48"/>
      <c r="P124" s="48"/>
      <c r="Q124" s="20"/>
      <c r="R124" s="48"/>
      <c r="S124" s="48"/>
      <c r="T124" s="48"/>
      <c r="U124" s="48"/>
      <c r="V124" s="48"/>
      <c r="W124" s="30"/>
      <c r="X124" s="30"/>
    </row>
    <row r="125" s="30" customFormat="1" ht="16" customHeight="1" spans="1:22">
      <c r="A125" s="27"/>
      <c r="B125" s="27"/>
      <c r="C125" s="35"/>
      <c r="D125" s="41" t="s">
        <v>398</v>
      </c>
      <c r="E125" s="106" t="s">
        <v>399</v>
      </c>
      <c r="F125" s="27"/>
      <c r="G125" s="27"/>
      <c r="H125" s="29" t="s">
        <v>400</v>
      </c>
      <c r="I125" s="29">
        <v>18952202866</v>
      </c>
      <c r="J125" s="20"/>
      <c r="K125" s="27"/>
      <c r="L125" s="27"/>
      <c r="M125" s="27"/>
      <c r="N125" s="27"/>
      <c r="O125" s="27"/>
      <c r="P125" s="27"/>
      <c r="Q125" s="20" t="s">
        <v>53</v>
      </c>
      <c r="R125" s="27"/>
      <c r="S125" s="27"/>
      <c r="T125" s="27"/>
      <c r="U125" s="27"/>
      <c r="V125" s="27"/>
    </row>
    <row r="126" s="30" customFormat="1" ht="16" customHeight="1" spans="1:22">
      <c r="A126" s="27"/>
      <c r="B126" s="27"/>
      <c r="C126" s="35"/>
      <c r="D126" s="35"/>
      <c r="E126" s="106" t="s">
        <v>401</v>
      </c>
      <c r="F126" s="27"/>
      <c r="G126" s="27"/>
      <c r="H126" s="29" t="s">
        <v>402</v>
      </c>
      <c r="I126" s="29">
        <v>13305219997</v>
      </c>
      <c r="J126" s="29">
        <v>87791477</v>
      </c>
      <c r="K126" s="27"/>
      <c r="L126" s="27"/>
      <c r="M126" s="27"/>
      <c r="N126" s="27"/>
      <c r="O126" s="27"/>
      <c r="P126" s="27"/>
      <c r="Q126" s="20" t="s">
        <v>53</v>
      </c>
      <c r="R126" s="27"/>
      <c r="S126" s="27"/>
      <c r="T126" s="27"/>
      <c r="U126" s="27"/>
      <c r="V126" s="27"/>
    </row>
    <row r="127" s="30" customFormat="1" ht="16" customHeight="1" spans="1:22">
      <c r="A127" s="27"/>
      <c r="B127" s="27"/>
      <c r="C127" s="35"/>
      <c r="D127" s="35"/>
      <c r="E127" s="106"/>
      <c r="F127" s="27"/>
      <c r="G127" s="27"/>
      <c r="H127" s="29" t="s">
        <v>403</v>
      </c>
      <c r="I127" s="29">
        <v>15805217003</v>
      </c>
      <c r="J127" s="20"/>
      <c r="K127" s="27"/>
      <c r="L127" s="27"/>
      <c r="M127" s="27"/>
      <c r="N127" s="27"/>
      <c r="O127" s="27"/>
      <c r="P127" s="27"/>
      <c r="Q127" s="20" t="s">
        <v>53</v>
      </c>
      <c r="R127" s="27"/>
      <c r="S127" s="27"/>
      <c r="T127" s="27"/>
      <c r="U127" s="27"/>
      <c r="V127" s="27"/>
    </row>
    <row r="128" s="96" customFormat="1" ht="15" spans="1:24">
      <c r="A128" s="48"/>
      <c r="B128" s="27"/>
      <c r="C128" s="35"/>
      <c r="D128" s="35"/>
      <c r="E128" s="106" t="s">
        <v>404</v>
      </c>
      <c r="F128" s="48"/>
      <c r="G128" s="48"/>
      <c r="H128" s="29" t="s">
        <v>405</v>
      </c>
      <c r="I128" s="29">
        <v>15861071715</v>
      </c>
      <c r="J128" s="20"/>
      <c r="K128" s="48"/>
      <c r="L128" s="48"/>
      <c r="M128" s="48"/>
      <c r="N128" s="48"/>
      <c r="O128" s="48"/>
      <c r="P128" s="48"/>
      <c r="Q128" s="48"/>
      <c r="R128" s="48"/>
      <c r="S128" s="48"/>
      <c r="T128" s="48"/>
      <c r="U128" s="48"/>
      <c r="V128" s="48"/>
      <c r="W128" s="30"/>
      <c r="X128" s="30"/>
    </row>
    <row r="129" s="16" customFormat="1" spans="2:24">
      <c r="B129" s="17"/>
      <c r="C129" s="35"/>
      <c r="D129" s="20" t="s">
        <v>406</v>
      </c>
      <c r="E129" s="121" t="s">
        <v>407</v>
      </c>
      <c r="F129" s="20"/>
      <c r="G129" s="17"/>
      <c r="H129" s="20" t="s">
        <v>408</v>
      </c>
      <c r="I129" s="96">
        <v>15165965066</v>
      </c>
      <c r="K129" s="77">
        <v>15165965066</v>
      </c>
      <c r="L129" s="17"/>
      <c r="M129" s="17"/>
      <c r="N129" s="17"/>
      <c r="O129" s="17"/>
      <c r="P129" s="17"/>
      <c r="Q129" s="17"/>
      <c r="R129" s="17"/>
      <c r="S129" s="17"/>
      <c r="T129" s="17"/>
      <c r="U129" s="17"/>
      <c r="V129" s="17"/>
      <c r="W129" s="30"/>
      <c r="X129" s="30"/>
    </row>
    <row r="130" s="30" customFormat="1" ht="15" spans="1:22">
      <c r="A130" s="27"/>
      <c r="B130" s="114"/>
      <c r="C130" s="35"/>
      <c r="D130" s="41" t="s">
        <v>409</v>
      </c>
      <c r="E130" s="107" t="s">
        <v>410</v>
      </c>
      <c r="F130" s="20"/>
      <c r="G130" s="27"/>
      <c r="H130" s="27"/>
      <c r="I130" s="29"/>
      <c r="J130" s="27"/>
      <c r="K130" s="27"/>
      <c r="L130" s="27"/>
      <c r="M130" s="27"/>
      <c r="N130" s="27"/>
      <c r="O130" s="27"/>
      <c r="P130" s="27"/>
      <c r="Q130" s="27"/>
      <c r="R130" s="27"/>
      <c r="S130" s="27"/>
      <c r="T130" s="27"/>
      <c r="U130" s="27"/>
      <c r="V130" s="27"/>
    </row>
    <row r="131" s="30" customFormat="1" ht="15" spans="1:22">
      <c r="A131" s="27"/>
      <c r="B131" s="114"/>
      <c r="C131" s="35"/>
      <c r="D131" s="38"/>
      <c r="E131" s="107" t="s">
        <v>411</v>
      </c>
      <c r="F131" s="20"/>
      <c r="G131" s="27"/>
      <c r="H131" s="27"/>
      <c r="I131" s="20">
        <v>13585471857</v>
      </c>
      <c r="J131" s="27"/>
      <c r="K131" s="27"/>
      <c r="L131" s="27"/>
      <c r="M131" s="27"/>
      <c r="N131" s="27"/>
      <c r="O131" s="27"/>
      <c r="P131" s="27"/>
      <c r="Q131" s="20" t="s">
        <v>53</v>
      </c>
      <c r="R131" s="27"/>
      <c r="S131" s="27"/>
      <c r="T131" s="27"/>
      <c r="U131" s="27"/>
      <c r="V131" s="27"/>
    </row>
    <row r="132" s="30" customFormat="1" ht="16" customHeight="1" spans="1:22">
      <c r="A132" s="27"/>
      <c r="B132" s="27"/>
      <c r="C132" s="35"/>
      <c r="D132" s="41" t="s">
        <v>382</v>
      </c>
      <c r="E132" s="106" t="s">
        <v>412</v>
      </c>
      <c r="F132" s="27"/>
      <c r="G132" s="27"/>
      <c r="H132" s="29" t="s">
        <v>413</v>
      </c>
      <c r="I132" s="20">
        <v>13636394912</v>
      </c>
      <c r="J132" s="27"/>
      <c r="K132" s="29" t="s">
        <v>414</v>
      </c>
      <c r="L132" s="27"/>
      <c r="M132" s="27"/>
      <c r="N132" s="27"/>
      <c r="O132" s="27"/>
      <c r="P132" s="27"/>
      <c r="Q132" s="27"/>
      <c r="R132" s="20"/>
      <c r="S132" s="27"/>
      <c r="T132" s="27"/>
      <c r="U132" s="27"/>
      <c r="V132" s="27"/>
    </row>
    <row r="133" customFormat="1" ht="18" customHeight="1" spans="1:24">
      <c r="A133" s="17"/>
      <c r="B133" s="17"/>
      <c r="C133" s="35"/>
      <c r="D133" s="35"/>
      <c r="E133" s="106" t="s">
        <v>415</v>
      </c>
      <c r="F133" s="17"/>
      <c r="G133" s="4"/>
      <c r="H133" s="29" t="s">
        <v>416</v>
      </c>
      <c r="I133" s="29">
        <v>18913960071</v>
      </c>
      <c r="J133" s="20"/>
      <c r="K133" s="17"/>
      <c r="L133" s="17"/>
      <c r="M133" s="17"/>
      <c r="N133" s="17"/>
      <c r="O133" s="17"/>
      <c r="P133" s="20"/>
      <c r="Q133" s="17"/>
      <c r="R133" s="17"/>
      <c r="S133" s="17"/>
      <c r="T133" s="17"/>
      <c r="U133" s="17"/>
      <c r="V133" s="4"/>
      <c r="W133" s="30"/>
      <c r="X133" s="30"/>
    </row>
    <row r="134" customFormat="1" ht="18" customHeight="1" spans="1:24">
      <c r="A134" s="17"/>
      <c r="B134" s="17"/>
      <c r="C134" s="35"/>
      <c r="D134" s="35"/>
      <c r="E134" s="107" t="s">
        <v>417</v>
      </c>
      <c r="F134" s="17"/>
      <c r="G134" s="4"/>
      <c r="H134" s="29" t="s">
        <v>418</v>
      </c>
      <c r="I134" s="29">
        <v>13805216079</v>
      </c>
      <c r="J134" s="20"/>
      <c r="K134" s="17"/>
      <c r="L134" s="17"/>
      <c r="M134" s="17"/>
      <c r="N134" s="17"/>
      <c r="O134" s="17"/>
      <c r="P134" s="20"/>
      <c r="Q134" s="17"/>
      <c r="R134" s="17"/>
      <c r="S134" s="17"/>
      <c r="T134" s="17"/>
      <c r="U134" s="17"/>
      <c r="V134" s="4"/>
      <c r="W134" s="30"/>
      <c r="X134" s="30"/>
    </row>
    <row r="135" customFormat="1" ht="18" customHeight="1" spans="1:24">
      <c r="A135" s="17"/>
      <c r="B135" s="17"/>
      <c r="C135" s="35"/>
      <c r="D135" s="35"/>
      <c r="E135" s="107"/>
      <c r="F135" s="17"/>
      <c r="G135" s="4"/>
      <c r="H135" s="29" t="s">
        <v>419</v>
      </c>
      <c r="I135" s="29">
        <v>13952202356</v>
      </c>
      <c r="J135" s="20"/>
      <c r="K135" s="17"/>
      <c r="L135" s="17"/>
      <c r="M135" s="17"/>
      <c r="N135" s="17"/>
      <c r="O135" s="17"/>
      <c r="P135" s="20"/>
      <c r="Q135" s="17"/>
      <c r="R135" s="17"/>
      <c r="S135" s="17"/>
      <c r="T135" s="17"/>
      <c r="U135" s="17"/>
      <c r="V135" s="4"/>
      <c r="W135" s="30"/>
      <c r="X135" s="30"/>
    </row>
    <row r="136" customFormat="1" ht="18" customHeight="1" spans="1:24">
      <c r="A136" s="17"/>
      <c r="B136" s="17"/>
      <c r="C136" s="35"/>
      <c r="D136" s="35"/>
      <c r="E136" s="106" t="s">
        <v>420</v>
      </c>
      <c r="F136" s="17"/>
      <c r="G136" s="4"/>
      <c r="H136" s="29" t="s">
        <v>421</v>
      </c>
      <c r="I136" s="29">
        <v>13905208196</v>
      </c>
      <c r="J136" s="20"/>
      <c r="K136" s="17"/>
      <c r="L136" s="17"/>
      <c r="M136" s="17"/>
      <c r="N136" s="17"/>
      <c r="O136" s="17"/>
      <c r="P136" s="20"/>
      <c r="Q136" s="17"/>
      <c r="R136" s="17"/>
      <c r="S136" s="17"/>
      <c r="T136" s="17"/>
      <c r="U136" s="17"/>
      <c r="V136" s="4"/>
      <c r="W136" s="30"/>
      <c r="X136" s="30"/>
    </row>
    <row r="137" customFormat="1" ht="27" customHeight="1" spans="1:24">
      <c r="A137" s="17"/>
      <c r="B137" s="17"/>
      <c r="C137" s="35"/>
      <c r="D137" s="35"/>
      <c r="E137" s="106" t="s">
        <v>422</v>
      </c>
      <c r="F137" s="17"/>
      <c r="G137" s="4"/>
      <c r="H137" s="29" t="s">
        <v>423</v>
      </c>
      <c r="I137" s="29">
        <v>13963084497</v>
      </c>
      <c r="J137" s="29" t="s">
        <v>424</v>
      </c>
      <c r="K137" s="17"/>
      <c r="L137" s="17"/>
      <c r="M137" s="17"/>
      <c r="N137" s="17"/>
      <c r="O137" s="17"/>
      <c r="P137" s="20"/>
      <c r="Q137" s="17"/>
      <c r="R137" s="17"/>
      <c r="S137" s="17"/>
      <c r="T137" s="17"/>
      <c r="U137" s="17"/>
      <c r="V137" s="4"/>
      <c r="W137" s="30"/>
      <c r="X137" s="30"/>
    </row>
    <row r="138" customFormat="1" ht="18" customHeight="1" spans="1:24">
      <c r="A138" s="17"/>
      <c r="B138" s="17"/>
      <c r="C138" s="35"/>
      <c r="D138" s="35"/>
      <c r="E138" s="107"/>
      <c r="F138" s="17"/>
      <c r="G138" s="4"/>
      <c r="H138" s="20"/>
      <c r="I138" s="29" t="s">
        <v>425</v>
      </c>
      <c r="J138" s="20"/>
      <c r="K138" s="17"/>
      <c r="L138" s="17"/>
      <c r="M138" s="17"/>
      <c r="N138" s="17"/>
      <c r="O138" s="17"/>
      <c r="P138" s="20"/>
      <c r="Q138" s="17"/>
      <c r="R138" s="17"/>
      <c r="S138" s="17"/>
      <c r="T138" s="17"/>
      <c r="U138" s="17"/>
      <c r="V138" s="4"/>
      <c r="W138" s="30"/>
      <c r="X138" s="30"/>
    </row>
    <row r="139" customFormat="1" ht="18" customHeight="1" spans="1:24">
      <c r="A139" s="17"/>
      <c r="B139" s="17"/>
      <c r="C139" s="35"/>
      <c r="D139" s="35"/>
      <c r="E139" s="107" t="s">
        <v>426</v>
      </c>
      <c r="F139" s="17"/>
      <c r="G139" s="4"/>
      <c r="H139" s="29" t="s">
        <v>427</v>
      </c>
      <c r="I139" s="29" t="s">
        <v>428</v>
      </c>
      <c r="J139" s="20"/>
      <c r="K139" s="17"/>
      <c r="L139" s="17"/>
      <c r="M139" s="17"/>
      <c r="N139" s="17"/>
      <c r="O139" s="17"/>
      <c r="P139" s="20"/>
      <c r="Q139" s="17"/>
      <c r="R139" s="17"/>
      <c r="S139" s="17"/>
      <c r="T139" s="17"/>
      <c r="U139" s="17"/>
      <c r="V139" s="4"/>
      <c r="W139" s="30"/>
      <c r="X139" s="30"/>
    </row>
    <row r="140" customFormat="1" ht="18" customHeight="1" spans="1:24">
      <c r="A140" s="17"/>
      <c r="B140" s="17"/>
      <c r="C140" s="35"/>
      <c r="D140" s="35"/>
      <c r="E140" s="107"/>
      <c r="F140" s="17"/>
      <c r="G140" s="4"/>
      <c r="H140" s="29" t="s">
        <v>429</v>
      </c>
      <c r="I140" s="29"/>
      <c r="J140" s="20"/>
      <c r="K140" s="17"/>
      <c r="L140" s="17"/>
      <c r="M140" s="17"/>
      <c r="N140" s="17"/>
      <c r="O140" s="17"/>
      <c r="P140" s="20"/>
      <c r="Q140" s="17"/>
      <c r="R140" s="17"/>
      <c r="S140" s="17"/>
      <c r="T140" s="17"/>
      <c r="U140" s="17"/>
      <c r="V140" s="4"/>
      <c r="W140" s="30"/>
      <c r="X140" s="30"/>
    </row>
    <row r="141" customFormat="1" ht="18" customHeight="1" spans="1:24">
      <c r="A141" s="17"/>
      <c r="B141" s="17"/>
      <c r="C141" s="35"/>
      <c r="D141" s="35"/>
      <c r="E141" s="107" t="s">
        <v>430</v>
      </c>
      <c r="F141" s="17"/>
      <c r="G141" s="4"/>
      <c r="H141" s="29" t="s">
        <v>431</v>
      </c>
      <c r="I141" s="20"/>
      <c r="J141" s="29" t="s">
        <v>432</v>
      </c>
      <c r="K141" s="17"/>
      <c r="L141" s="17"/>
      <c r="M141" s="17"/>
      <c r="N141" s="17"/>
      <c r="O141" s="17"/>
      <c r="P141" s="20"/>
      <c r="Q141" s="17"/>
      <c r="R141" s="17"/>
      <c r="S141" s="17"/>
      <c r="T141" s="17"/>
      <c r="U141" s="17"/>
      <c r="V141" s="4"/>
      <c r="W141" s="30"/>
      <c r="X141" s="30"/>
    </row>
    <row r="142" customFormat="1" ht="18" customHeight="1" spans="1:24">
      <c r="A142" s="17"/>
      <c r="B142" s="17"/>
      <c r="C142" s="35"/>
      <c r="D142" s="35"/>
      <c r="E142" s="107"/>
      <c r="F142" s="17"/>
      <c r="G142" s="4"/>
      <c r="H142" s="29" t="s">
        <v>433</v>
      </c>
      <c r="I142" s="29" t="s">
        <v>434</v>
      </c>
      <c r="J142" s="29" t="s">
        <v>435</v>
      </c>
      <c r="K142" s="17"/>
      <c r="L142" s="17"/>
      <c r="M142" s="17"/>
      <c r="N142" s="17"/>
      <c r="O142" s="17"/>
      <c r="P142" s="20"/>
      <c r="Q142" s="17"/>
      <c r="R142" s="17"/>
      <c r="S142" s="17"/>
      <c r="T142" s="17"/>
      <c r="U142" s="17"/>
      <c r="V142" s="4"/>
      <c r="W142" s="30"/>
      <c r="X142" s="30"/>
    </row>
    <row r="143" customFormat="1" ht="18" customHeight="1" spans="1:24">
      <c r="A143" s="17"/>
      <c r="B143" s="17"/>
      <c r="C143" s="35"/>
      <c r="D143" s="35"/>
      <c r="E143" s="107"/>
      <c r="F143" s="17"/>
      <c r="G143" s="4"/>
      <c r="H143" s="29" t="s">
        <v>436</v>
      </c>
      <c r="I143" s="29">
        <v>13905340133</v>
      </c>
      <c r="J143" s="20"/>
      <c r="K143" s="17"/>
      <c r="L143" s="17"/>
      <c r="M143" s="17"/>
      <c r="N143" s="17"/>
      <c r="O143" s="17"/>
      <c r="P143" s="20"/>
      <c r="Q143" s="17"/>
      <c r="R143" s="17"/>
      <c r="S143" s="17"/>
      <c r="T143" s="17"/>
      <c r="U143" s="17"/>
      <c r="V143" s="4"/>
      <c r="W143" s="30"/>
      <c r="X143" s="30"/>
    </row>
    <row r="144" customFormat="1" ht="18" customHeight="1" spans="1:24">
      <c r="A144" s="17"/>
      <c r="B144" s="17"/>
      <c r="C144" s="35"/>
      <c r="D144" s="35"/>
      <c r="E144" s="107" t="s">
        <v>404</v>
      </c>
      <c r="F144" s="17"/>
      <c r="G144" s="4"/>
      <c r="H144" s="29" t="s">
        <v>437</v>
      </c>
      <c r="I144" s="20"/>
      <c r="J144" s="20"/>
      <c r="K144" s="17"/>
      <c r="L144" s="17"/>
      <c r="M144" s="17"/>
      <c r="N144" s="17"/>
      <c r="O144" s="17"/>
      <c r="P144" s="20"/>
      <c r="Q144" s="17"/>
      <c r="R144" s="17"/>
      <c r="S144" s="17"/>
      <c r="T144" s="17"/>
      <c r="U144" s="17"/>
      <c r="V144" s="4"/>
      <c r="W144" s="30"/>
      <c r="X144" s="30"/>
    </row>
    <row r="145" customFormat="1" ht="24" customHeight="1" spans="1:24">
      <c r="A145" s="17"/>
      <c r="B145" s="17"/>
      <c r="C145" s="35"/>
      <c r="D145" s="35"/>
      <c r="E145" s="107" t="s">
        <v>438</v>
      </c>
      <c r="F145" s="17"/>
      <c r="G145" s="4"/>
      <c r="H145" s="29" t="s">
        <v>439</v>
      </c>
      <c r="I145" s="29" t="s">
        <v>440</v>
      </c>
      <c r="J145" s="29" t="s">
        <v>441</v>
      </c>
      <c r="K145" s="17"/>
      <c r="L145" s="17"/>
      <c r="M145" s="17"/>
      <c r="N145" s="17"/>
      <c r="O145" s="17"/>
      <c r="P145" s="20"/>
      <c r="Q145" s="17"/>
      <c r="R145" s="17"/>
      <c r="S145" s="17"/>
      <c r="T145" s="17"/>
      <c r="U145" s="17"/>
      <c r="V145" s="4"/>
      <c r="W145" s="30"/>
      <c r="X145" s="30"/>
    </row>
    <row r="146" customFormat="1" ht="29" customHeight="1" spans="1:24">
      <c r="A146" s="17"/>
      <c r="B146" s="17"/>
      <c r="C146" s="35"/>
      <c r="D146" s="35"/>
      <c r="E146" s="107" t="s">
        <v>422</v>
      </c>
      <c r="F146" s="17"/>
      <c r="G146" s="4"/>
      <c r="H146" s="29" t="s">
        <v>442</v>
      </c>
      <c r="I146" s="29">
        <v>15065200299</v>
      </c>
      <c r="J146" s="29" t="s">
        <v>443</v>
      </c>
      <c r="K146" s="17"/>
      <c r="L146" s="17"/>
      <c r="M146" s="17"/>
      <c r="N146" s="17"/>
      <c r="O146" s="17"/>
      <c r="P146" s="20"/>
      <c r="Q146" s="17"/>
      <c r="R146" s="17"/>
      <c r="S146" s="17"/>
      <c r="T146" s="17"/>
      <c r="U146" s="17"/>
      <c r="V146" s="4"/>
      <c r="W146" s="30"/>
      <c r="X146" s="30"/>
    </row>
    <row r="147" customFormat="1" ht="16" customHeight="1" spans="1:24">
      <c r="A147" s="17"/>
      <c r="B147" s="17"/>
      <c r="C147" s="35"/>
      <c r="D147" s="35"/>
      <c r="E147" s="106" t="s">
        <v>444</v>
      </c>
      <c r="F147" s="17"/>
      <c r="G147" s="4"/>
      <c r="H147" s="20" t="s">
        <v>445</v>
      </c>
      <c r="I147" s="29">
        <v>13852635488</v>
      </c>
      <c r="J147" s="20"/>
      <c r="K147" s="17"/>
      <c r="L147" s="17"/>
      <c r="M147" s="17"/>
      <c r="N147" s="17"/>
      <c r="O147" s="17"/>
      <c r="P147" s="20"/>
      <c r="Q147" s="17"/>
      <c r="R147" s="17"/>
      <c r="S147" s="17"/>
      <c r="T147" s="17"/>
      <c r="U147" s="17"/>
      <c r="V147" s="4"/>
      <c r="W147" s="30"/>
      <c r="X147" s="30"/>
    </row>
    <row r="148" customFormat="1" ht="16" customHeight="1" spans="1:24">
      <c r="A148" s="17"/>
      <c r="B148" s="17"/>
      <c r="C148" s="35"/>
      <c r="D148" s="35"/>
      <c r="E148" s="106" t="s">
        <v>446</v>
      </c>
      <c r="F148" s="17"/>
      <c r="G148" s="4"/>
      <c r="H148" s="20"/>
      <c r="I148" s="29">
        <v>13792217396</v>
      </c>
      <c r="J148" s="20"/>
      <c r="K148" s="17"/>
      <c r="L148" s="17"/>
      <c r="M148" s="17"/>
      <c r="N148" s="17"/>
      <c r="O148" s="17"/>
      <c r="P148" s="20"/>
      <c r="Q148" s="17"/>
      <c r="R148" s="17"/>
      <c r="S148" s="17"/>
      <c r="T148" s="17"/>
      <c r="U148" s="17"/>
      <c r="V148" s="4"/>
      <c r="W148" s="30"/>
      <c r="X148" s="30"/>
    </row>
    <row r="149" customFormat="1" ht="27" customHeight="1" spans="1:24">
      <c r="A149" s="17"/>
      <c r="B149" s="17"/>
      <c r="C149" s="38"/>
      <c r="D149" s="38"/>
      <c r="E149" s="106" t="s">
        <v>420</v>
      </c>
      <c r="F149" s="17"/>
      <c r="G149" s="4"/>
      <c r="H149" s="29" t="s">
        <v>447</v>
      </c>
      <c r="I149" s="29">
        <v>13605346828</v>
      </c>
      <c r="J149" s="20"/>
      <c r="K149" s="17"/>
      <c r="L149" s="17"/>
      <c r="M149" s="17"/>
      <c r="N149" s="17"/>
      <c r="O149" s="17"/>
      <c r="P149" s="20"/>
      <c r="Q149" s="17"/>
      <c r="R149" s="17"/>
      <c r="S149" s="17"/>
      <c r="T149" s="17"/>
      <c r="U149" s="17"/>
      <c r="V149" s="4"/>
      <c r="W149" s="30"/>
      <c r="X149" s="30"/>
    </row>
    <row r="150" customFormat="1" ht="27" customHeight="1" spans="1:24">
      <c r="A150" s="17"/>
      <c r="B150" s="17"/>
      <c r="C150" s="38"/>
      <c r="D150" s="35" t="s">
        <v>448</v>
      </c>
      <c r="E150" s="122" t="s">
        <v>449</v>
      </c>
      <c r="F150" s="19"/>
      <c r="G150" s="19"/>
      <c r="H150" s="17" t="s">
        <v>450</v>
      </c>
      <c r="I150" s="4">
        <v>13952269580</v>
      </c>
      <c r="J150" s="20"/>
      <c r="K150" s="17"/>
      <c r="L150" s="17"/>
      <c r="M150" s="17"/>
      <c r="N150" s="17"/>
      <c r="O150" s="17"/>
      <c r="P150" s="20"/>
      <c r="Q150" s="17"/>
      <c r="R150" s="17"/>
      <c r="S150" s="17"/>
      <c r="T150" s="17"/>
      <c r="U150" s="17"/>
      <c r="V150" s="4"/>
      <c r="W150" s="30"/>
      <c r="X150" s="30"/>
    </row>
    <row r="151" s="30" customFormat="1" ht="15" spans="1:22">
      <c r="A151" s="27"/>
      <c r="B151" s="27"/>
      <c r="C151" s="27"/>
      <c r="D151" s="41" t="s">
        <v>451</v>
      </c>
      <c r="E151" s="106" t="s">
        <v>452</v>
      </c>
      <c r="F151" s="27"/>
      <c r="G151" s="27"/>
      <c r="H151" s="29" t="s">
        <v>453</v>
      </c>
      <c r="I151" s="29">
        <v>15001013002</v>
      </c>
      <c r="J151" s="29" t="s">
        <v>454</v>
      </c>
      <c r="K151" s="27"/>
      <c r="L151" s="27"/>
      <c r="M151" s="27"/>
      <c r="N151" s="27"/>
      <c r="O151" s="27"/>
      <c r="P151" s="27"/>
      <c r="Q151" s="20"/>
      <c r="R151" s="27"/>
      <c r="S151" s="27"/>
      <c r="T151" s="27"/>
      <c r="U151" s="27"/>
      <c r="V151" s="27"/>
    </row>
    <row r="152" s="30" customFormat="1" ht="15" spans="1:22">
      <c r="A152" s="27"/>
      <c r="B152" s="27"/>
      <c r="C152" s="27"/>
      <c r="D152" s="20"/>
      <c r="E152" s="107" t="s">
        <v>455</v>
      </c>
      <c r="F152" s="27"/>
      <c r="G152" s="27"/>
      <c r="H152" s="20" t="s">
        <v>456</v>
      </c>
      <c r="I152" s="20">
        <v>13921856858</v>
      </c>
      <c r="J152" s="20"/>
      <c r="K152" s="27"/>
      <c r="L152" s="27"/>
      <c r="M152" s="27"/>
      <c r="N152" s="27"/>
      <c r="O152" s="27"/>
      <c r="P152" s="27"/>
      <c r="Q152" s="20" t="s">
        <v>232</v>
      </c>
      <c r="R152" s="27"/>
      <c r="S152" s="27"/>
      <c r="T152" s="27"/>
      <c r="U152" s="27"/>
      <c r="V152" s="27"/>
    </row>
    <row r="153" s="30" customFormat="1" ht="16" customHeight="1" spans="1:22">
      <c r="A153" s="27"/>
      <c r="B153" s="27"/>
      <c r="C153" s="27"/>
      <c r="D153" s="20" t="s">
        <v>457</v>
      </c>
      <c r="E153" s="107" t="s">
        <v>458</v>
      </c>
      <c r="F153" s="27"/>
      <c r="G153" s="27"/>
      <c r="H153" s="20" t="s">
        <v>459</v>
      </c>
      <c r="I153" s="20">
        <v>13776352229</v>
      </c>
      <c r="J153" s="20"/>
      <c r="K153" s="27"/>
      <c r="L153" s="27"/>
      <c r="M153" s="27"/>
      <c r="N153" s="27"/>
      <c r="O153" s="27"/>
      <c r="P153" s="27"/>
      <c r="Q153" s="20"/>
      <c r="R153" s="27"/>
      <c r="S153" s="27"/>
      <c r="T153" s="27"/>
      <c r="U153" s="27"/>
      <c r="V153" s="27"/>
    </row>
    <row r="154" s="30" customFormat="1" ht="29" spans="1:22">
      <c r="A154" s="27"/>
      <c r="B154" s="27"/>
      <c r="C154" s="27"/>
      <c r="D154" s="52" t="s">
        <v>460</v>
      </c>
      <c r="E154" s="106" t="s">
        <v>461</v>
      </c>
      <c r="F154" s="27"/>
      <c r="G154" s="27"/>
      <c r="H154" s="29" t="s">
        <v>462</v>
      </c>
      <c r="I154" s="29">
        <v>13395281851</v>
      </c>
      <c r="J154" s="29">
        <v>87338770</v>
      </c>
      <c r="K154" s="27"/>
      <c r="L154" s="27"/>
      <c r="M154" s="27"/>
      <c r="N154" s="27"/>
      <c r="O154" s="27"/>
      <c r="P154" s="27"/>
      <c r="Q154" s="20" t="s">
        <v>53</v>
      </c>
      <c r="R154" s="27"/>
      <c r="S154" s="27"/>
      <c r="T154" s="27"/>
      <c r="U154" s="27"/>
      <c r="V154" s="27"/>
    </row>
    <row r="155" s="30" customFormat="1" ht="15" spans="1:22">
      <c r="A155" s="27"/>
      <c r="B155" s="27"/>
      <c r="C155" s="27"/>
      <c r="D155" s="41" t="s">
        <v>463</v>
      </c>
      <c r="E155" s="106" t="s">
        <v>464</v>
      </c>
      <c r="F155" s="27"/>
      <c r="G155" s="27"/>
      <c r="H155" s="29" t="s">
        <v>465</v>
      </c>
      <c r="I155" s="29">
        <v>13914890265</v>
      </c>
      <c r="J155" s="29">
        <v>87339965</v>
      </c>
      <c r="K155" s="27"/>
      <c r="L155" s="27"/>
      <c r="M155" s="27"/>
      <c r="N155" s="27"/>
      <c r="O155" s="27"/>
      <c r="P155" s="27"/>
      <c r="Q155" s="20" t="s">
        <v>53</v>
      </c>
      <c r="R155" s="27"/>
      <c r="S155" s="27"/>
      <c r="T155" s="27"/>
      <c r="U155" s="27"/>
      <c r="V155" s="27"/>
    </row>
    <row r="156" s="96" customFormat="1" ht="29" spans="1:24">
      <c r="A156" s="48"/>
      <c r="B156" s="27"/>
      <c r="C156" s="48"/>
      <c r="D156" s="35"/>
      <c r="E156" s="106" t="s">
        <v>466</v>
      </c>
      <c r="F156" s="48"/>
      <c r="G156" s="48"/>
      <c r="H156" s="29" t="s">
        <v>467</v>
      </c>
      <c r="I156" s="29">
        <v>18651466567</v>
      </c>
      <c r="J156" s="20"/>
      <c r="K156" s="48"/>
      <c r="L156" s="48"/>
      <c r="M156" s="48"/>
      <c r="N156" s="48"/>
      <c r="O156" s="48"/>
      <c r="P156" s="48"/>
      <c r="Q156" s="20" t="s">
        <v>53</v>
      </c>
      <c r="R156" s="48"/>
      <c r="S156" s="48"/>
      <c r="T156" s="48"/>
      <c r="U156" s="48"/>
      <c r="V156" s="48"/>
      <c r="W156" s="30"/>
      <c r="X156" s="30"/>
    </row>
    <row r="157" s="96" customFormat="1" ht="15" spans="1:24">
      <c r="A157" s="48"/>
      <c r="B157" s="27"/>
      <c r="C157" s="48"/>
      <c r="D157" s="35"/>
      <c r="E157" s="107" t="s">
        <v>468</v>
      </c>
      <c r="F157" s="48"/>
      <c r="G157" s="48"/>
      <c r="H157" s="29" t="s">
        <v>469</v>
      </c>
      <c r="I157" s="29">
        <v>15252038656</v>
      </c>
      <c r="J157" s="20"/>
      <c r="K157" s="48"/>
      <c r="L157" s="48"/>
      <c r="M157" s="48"/>
      <c r="N157" s="48"/>
      <c r="O157" s="48"/>
      <c r="P157" s="48"/>
      <c r="Q157" s="48"/>
      <c r="R157" s="48"/>
      <c r="S157" s="48"/>
      <c r="T157" s="48"/>
      <c r="U157" s="48"/>
      <c r="V157" s="48"/>
      <c r="W157" s="30"/>
      <c r="X157" s="30"/>
    </row>
    <row r="158" s="96" customFormat="1" ht="15" spans="1:24">
      <c r="A158" s="48"/>
      <c r="B158" s="27"/>
      <c r="C158" s="48"/>
      <c r="D158" s="35"/>
      <c r="E158" s="107" t="s">
        <v>470</v>
      </c>
      <c r="F158" s="48"/>
      <c r="G158" s="48"/>
      <c r="H158" s="29" t="s">
        <v>471</v>
      </c>
      <c r="I158" s="29">
        <v>13513017888</v>
      </c>
      <c r="J158" s="20"/>
      <c r="K158" s="48"/>
      <c r="L158" s="48"/>
      <c r="M158" s="48"/>
      <c r="N158" s="48"/>
      <c r="O158" s="48"/>
      <c r="P158" s="48"/>
      <c r="Q158" s="48"/>
      <c r="R158" s="48"/>
      <c r="S158" s="48"/>
      <c r="T158" s="48"/>
      <c r="U158" s="48"/>
      <c r="V158" s="48"/>
      <c r="W158" s="30"/>
      <c r="X158" s="30"/>
    </row>
    <row r="159" s="96" customFormat="1" ht="15" spans="1:24">
      <c r="A159" s="48"/>
      <c r="B159" s="27"/>
      <c r="C159" s="48"/>
      <c r="D159" s="35"/>
      <c r="E159" s="108" t="s">
        <v>472</v>
      </c>
      <c r="F159" s="48"/>
      <c r="G159" s="48"/>
      <c r="H159" s="52" t="s">
        <v>473</v>
      </c>
      <c r="I159" s="52">
        <v>18796760688</v>
      </c>
      <c r="J159" s="20"/>
      <c r="K159" s="48"/>
      <c r="L159" s="48"/>
      <c r="M159" s="48"/>
      <c r="N159" s="48"/>
      <c r="O159" s="48"/>
      <c r="P159" s="48"/>
      <c r="Q159" s="48"/>
      <c r="R159" s="48"/>
      <c r="S159" s="48"/>
      <c r="T159" s="48"/>
      <c r="U159" s="48"/>
      <c r="V159" s="48"/>
      <c r="W159" s="30"/>
      <c r="X159" s="30"/>
    </row>
    <row r="160" customFormat="1" spans="2:24">
      <c r="B160" s="4"/>
      <c r="C160" s="4"/>
      <c r="D160" s="38"/>
      <c r="E160" s="107" t="s">
        <v>474</v>
      </c>
      <c r="F160" s="4"/>
      <c r="H160" s="4"/>
      <c r="I160" s="52">
        <v>15862158749</v>
      </c>
      <c r="J160" s="20"/>
      <c r="K160" s="20">
        <v>15862158749</v>
      </c>
      <c r="L160" s="20"/>
      <c r="M160" s="4"/>
      <c r="N160" s="4"/>
      <c r="O160" s="4"/>
      <c r="P160" s="4"/>
      <c r="Q160" s="20" t="s">
        <v>53</v>
      </c>
      <c r="R160" s="4"/>
      <c r="T160" s="4"/>
      <c r="U160" s="4"/>
      <c r="V160" s="4"/>
      <c r="W160" s="30"/>
      <c r="X160" s="30"/>
    </row>
    <row r="161" customFormat="1" spans="1:25">
      <c r="A161" s="120"/>
      <c r="B161" s="4"/>
      <c r="C161" s="41" t="s">
        <v>12</v>
      </c>
      <c r="D161" s="41" t="s">
        <v>475</v>
      </c>
      <c r="E161" s="107" t="s">
        <v>476</v>
      </c>
      <c r="F161" s="4"/>
      <c r="G161" s="4"/>
      <c r="H161" s="20" t="s">
        <v>477</v>
      </c>
      <c r="I161" s="20" t="s">
        <v>478</v>
      </c>
      <c r="J161" s="20" t="s">
        <v>479</v>
      </c>
      <c r="K161" s="4"/>
      <c r="L161" s="4"/>
      <c r="M161" s="4"/>
      <c r="N161" s="4"/>
      <c r="O161" s="4"/>
      <c r="P161" s="4"/>
      <c r="Q161" s="20" t="s">
        <v>53</v>
      </c>
      <c r="R161" s="4"/>
      <c r="S161" s="4"/>
      <c r="T161" s="4"/>
      <c r="U161" s="4"/>
      <c r="V161" s="4"/>
      <c r="W161" s="30"/>
      <c r="X161" s="30"/>
      <c r="Y161" s="30"/>
    </row>
    <row r="162" customFormat="1" spans="1:25">
      <c r="A162" s="120"/>
      <c r="B162" s="4"/>
      <c r="C162" s="35"/>
      <c r="D162" s="35"/>
      <c r="E162" s="107" t="s">
        <v>480</v>
      </c>
      <c r="F162" s="4"/>
      <c r="G162" s="4"/>
      <c r="H162" s="20" t="s">
        <v>481</v>
      </c>
      <c r="I162" s="20"/>
      <c r="J162" s="20"/>
      <c r="K162" s="4"/>
      <c r="L162" s="4"/>
      <c r="M162" s="4"/>
      <c r="N162" s="4"/>
      <c r="O162" s="4"/>
      <c r="P162" s="4"/>
      <c r="Q162" s="20" t="s">
        <v>53</v>
      </c>
      <c r="R162" s="4"/>
      <c r="S162" s="4"/>
      <c r="T162" s="4"/>
      <c r="U162" s="4"/>
      <c r="V162" s="4"/>
      <c r="W162" s="30"/>
      <c r="X162" s="30"/>
      <c r="Y162" s="30"/>
    </row>
    <row r="163" s="16" customFormat="1" ht="18" customHeight="1" spans="1:25">
      <c r="A163" s="120"/>
      <c r="B163" s="17"/>
      <c r="C163" s="35"/>
      <c r="D163" s="35"/>
      <c r="E163" s="106" t="s">
        <v>482</v>
      </c>
      <c r="F163" s="17"/>
      <c r="G163" s="17"/>
      <c r="H163" s="29" t="s">
        <v>483</v>
      </c>
      <c r="I163" s="29" t="s">
        <v>484</v>
      </c>
      <c r="J163" s="17"/>
      <c r="K163" s="17"/>
      <c r="L163" s="17"/>
      <c r="M163" s="17"/>
      <c r="N163" s="17"/>
      <c r="O163" s="17"/>
      <c r="P163" s="17"/>
      <c r="Q163" s="20" t="s">
        <v>53</v>
      </c>
      <c r="R163" s="17"/>
      <c r="S163" s="17"/>
      <c r="T163" s="17"/>
      <c r="U163" s="17"/>
      <c r="V163" s="17"/>
      <c r="W163" s="30"/>
      <c r="X163" s="30"/>
      <c r="Y163" s="30"/>
    </row>
    <row r="164" customFormat="1" ht="18" customHeight="1" spans="1:25">
      <c r="A164" s="120"/>
      <c r="B164" s="4"/>
      <c r="C164" s="35"/>
      <c r="D164" s="35"/>
      <c r="E164" s="106" t="s">
        <v>485</v>
      </c>
      <c r="F164" s="4"/>
      <c r="G164" s="4"/>
      <c r="H164" s="29" t="s">
        <v>486</v>
      </c>
      <c r="I164" s="29">
        <v>13605202825</v>
      </c>
      <c r="J164" s="4"/>
      <c r="K164" s="4"/>
      <c r="L164" s="4"/>
      <c r="M164" s="4"/>
      <c r="N164" s="4"/>
      <c r="O164" s="4"/>
      <c r="P164" s="4"/>
      <c r="Q164" s="82" t="s">
        <v>53</v>
      </c>
      <c r="R164" s="4"/>
      <c r="S164" s="4"/>
      <c r="T164" s="4"/>
      <c r="U164" s="4"/>
      <c r="V164" s="4"/>
      <c r="W164" s="30"/>
      <c r="X164" s="30"/>
      <c r="Y164" s="30"/>
    </row>
    <row r="165" s="30" customFormat="1" ht="18" customHeight="1" spans="1:22">
      <c r="A165" s="48"/>
      <c r="B165" s="48"/>
      <c r="C165" s="35"/>
      <c r="D165" s="35"/>
      <c r="E165" s="106" t="s">
        <v>487</v>
      </c>
      <c r="F165" s="48"/>
      <c r="G165" s="48"/>
      <c r="H165" s="29" t="s">
        <v>488</v>
      </c>
      <c r="I165" s="29">
        <v>13705208798</v>
      </c>
      <c r="J165" s="20"/>
      <c r="K165" s="20"/>
      <c r="L165" s="48"/>
      <c r="M165" s="48"/>
      <c r="N165" s="48"/>
      <c r="O165" s="48"/>
      <c r="P165" s="48"/>
      <c r="Q165" s="20" t="s">
        <v>53</v>
      </c>
      <c r="R165" s="27"/>
      <c r="S165" s="27"/>
      <c r="T165" s="27"/>
      <c r="U165" s="27"/>
      <c r="V165" s="27"/>
    </row>
    <row r="166" s="30" customFormat="1" ht="18" customHeight="1" spans="1:22">
      <c r="A166" s="48"/>
      <c r="B166" s="48"/>
      <c r="C166" s="35"/>
      <c r="D166" s="35"/>
      <c r="E166" s="106" t="s">
        <v>489</v>
      </c>
      <c r="F166" s="48"/>
      <c r="G166" s="48"/>
      <c r="H166" s="29" t="s">
        <v>490</v>
      </c>
      <c r="I166" s="29">
        <v>15821334409</v>
      </c>
      <c r="J166" s="20"/>
      <c r="K166" s="20"/>
      <c r="L166" s="48"/>
      <c r="M166" s="48"/>
      <c r="N166" s="48"/>
      <c r="O166" s="48"/>
      <c r="P166" s="48"/>
      <c r="Q166" s="20"/>
      <c r="R166" s="27"/>
      <c r="S166" s="27"/>
      <c r="T166" s="27"/>
      <c r="U166" s="27"/>
      <c r="V166" s="27"/>
    </row>
    <row r="167" s="30" customFormat="1" ht="18" customHeight="1" spans="1:22">
      <c r="A167" s="48"/>
      <c r="B167" s="48"/>
      <c r="C167" s="35"/>
      <c r="D167" s="35"/>
      <c r="E167" s="106" t="s">
        <v>491</v>
      </c>
      <c r="F167" s="48"/>
      <c r="G167" s="48"/>
      <c r="H167" s="29" t="s">
        <v>492</v>
      </c>
      <c r="I167" s="20">
        <v>13952179735</v>
      </c>
      <c r="J167" s="20">
        <v>66657119</v>
      </c>
      <c r="K167" s="20"/>
      <c r="L167" s="48"/>
      <c r="M167" s="48"/>
      <c r="N167" s="48"/>
      <c r="O167" s="48"/>
      <c r="P167" s="48"/>
      <c r="Q167" s="20"/>
      <c r="R167" s="27"/>
      <c r="S167" s="27"/>
      <c r="T167" s="27"/>
      <c r="U167" s="27"/>
      <c r="V167" s="27"/>
    </row>
    <row r="168" s="30" customFormat="1" ht="18" customHeight="1" spans="1:22">
      <c r="A168" s="48"/>
      <c r="B168" s="48"/>
      <c r="C168" s="35"/>
      <c r="D168" s="35"/>
      <c r="E168" s="106" t="s">
        <v>493</v>
      </c>
      <c r="F168" s="48"/>
      <c r="G168" s="48"/>
      <c r="H168" s="29" t="s">
        <v>494</v>
      </c>
      <c r="I168" s="20">
        <v>13805207967</v>
      </c>
      <c r="J168" s="20"/>
      <c r="K168" s="20"/>
      <c r="L168" s="48"/>
      <c r="M168" s="48"/>
      <c r="N168" s="48"/>
      <c r="O168" s="48"/>
      <c r="P168" s="48"/>
      <c r="Q168" s="20"/>
      <c r="R168" s="27"/>
      <c r="S168" s="27"/>
      <c r="T168" s="27"/>
      <c r="U168" s="27"/>
      <c r="V168" s="27"/>
    </row>
    <row r="169" s="30" customFormat="1" ht="18" customHeight="1" spans="1:22">
      <c r="A169" s="48"/>
      <c r="B169" s="48"/>
      <c r="C169" s="35"/>
      <c r="D169" s="35"/>
      <c r="E169" s="106" t="s">
        <v>495</v>
      </c>
      <c r="F169" s="48"/>
      <c r="G169" s="48"/>
      <c r="H169" s="29" t="s">
        <v>496</v>
      </c>
      <c r="I169" s="29">
        <v>13003512613</v>
      </c>
      <c r="J169" s="20"/>
      <c r="K169" s="20"/>
      <c r="L169" s="48"/>
      <c r="M169" s="48"/>
      <c r="N169" s="48"/>
      <c r="O169" s="48"/>
      <c r="P169" s="48"/>
      <c r="Q169" s="20" t="s">
        <v>53</v>
      </c>
      <c r="R169" s="27"/>
      <c r="S169" s="27"/>
      <c r="T169" s="27"/>
      <c r="U169" s="27"/>
      <c r="V169" s="27"/>
    </row>
    <row r="170" s="30" customFormat="1" ht="18" customHeight="1" spans="1:22">
      <c r="A170" s="48"/>
      <c r="B170" s="48"/>
      <c r="C170" s="35"/>
      <c r="D170" s="35"/>
      <c r="E170" s="106" t="s">
        <v>497</v>
      </c>
      <c r="F170" s="48"/>
      <c r="G170" s="48"/>
      <c r="H170" s="29" t="s">
        <v>498</v>
      </c>
      <c r="I170" s="29" t="s">
        <v>499</v>
      </c>
      <c r="J170" s="29"/>
      <c r="K170" s="29"/>
      <c r="L170" s="48"/>
      <c r="M170" s="48"/>
      <c r="N170" s="48"/>
      <c r="O170" s="48"/>
      <c r="P170" s="48"/>
      <c r="Q170" s="20"/>
      <c r="R170" s="27"/>
      <c r="S170" s="27"/>
      <c r="T170" s="27"/>
      <c r="U170" s="27"/>
      <c r="V170" s="27"/>
    </row>
    <row r="171" s="30" customFormat="1" ht="18" customHeight="1" spans="1:22">
      <c r="A171" s="48"/>
      <c r="B171" s="48"/>
      <c r="C171" s="35"/>
      <c r="D171" s="35"/>
      <c r="E171" s="106" t="s">
        <v>500</v>
      </c>
      <c r="F171" s="48"/>
      <c r="G171" s="48"/>
      <c r="H171" s="29" t="s">
        <v>501</v>
      </c>
      <c r="I171" s="29">
        <v>13771557333</v>
      </c>
      <c r="J171" s="29" t="s">
        <v>502</v>
      </c>
      <c r="K171" s="29"/>
      <c r="L171" s="48"/>
      <c r="M171" s="48"/>
      <c r="N171" s="48"/>
      <c r="O171" s="48"/>
      <c r="P171" s="48"/>
      <c r="Q171" s="20"/>
      <c r="R171" s="27"/>
      <c r="S171" s="27"/>
      <c r="T171" s="27"/>
      <c r="U171" s="27"/>
      <c r="V171" s="27"/>
    </row>
    <row r="172" s="30" customFormat="1" ht="26" customHeight="1" spans="1:22">
      <c r="A172" s="48"/>
      <c r="B172" s="48"/>
      <c r="C172" s="35"/>
      <c r="D172" s="35"/>
      <c r="E172" s="106" t="s">
        <v>503</v>
      </c>
      <c r="F172" s="48"/>
      <c r="G172" s="48"/>
      <c r="H172" s="29" t="s">
        <v>504</v>
      </c>
      <c r="I172" s="29">
        <v>13605155961</v>
      </c>
      <c r="J172" s="29" t="s">
        <v>505</v>
      </c>
      <c r="K172" s="29"/>
      <c r="L172" s="48"/>
      <c r="M172" s="48"/>
      <c r="N172" s="48"/>
      <c r="O172" s="48"/>
      <c r="P172" s="48"/>
      <c r="Q172" s="20"/>
      <c r="R172" s="27"/>
      <c r="S172" s="27"/>
      <c r="T172" s="27"/>
      <c r="U172" s="27"/>
      <c r="V172" s="27"/>
    </row>
    <row r="173" s="30" customFormat="1" ht="18" customHeight="1" spans="1:22">
      <c r="A173" s="48"/>
      <c r="B173" s="48"/>
      <c r="C173" s="35"/>
      <c r="D173" s="35"/>
      <c r="E173" s="106" t="s">
        <v>506</v>
      </c>
      <c r="F173" s="48"/>
      <c r="G173" s="48"/>
      <c r="H173" s="29" t="s">
        <v>507</v>
      </c>
      <c r="I173" s="29">
        <v>15821612120</v>
      </c>
      <c r="J173" s="20"/>
      <c r="K173" s="20"/>
      <c r="L173" s="48"/>
      <c r="M173" s="48"/>
      <c r="N173" s="48"/>
      <c r="O173" s="48"/>
      <c r="P173" s="48"/>
      <c r="Q173" s="20"/>
      <c r="R173" s="27"/>
      <c r="S173" s="27"/>
      <c r="T173" s="27"/>
      <c r="U173" s="27"/>
      <c r="V173" s="27"/>
    </row>
    <row r="174" s="30" customFormat="1" ht="18" customHeight="1" spans="1:22">
      <c r="A174" s="48"/>
      <c r="B174" s="48"/>
      <c r="C174" s="35"/>
      <c r="D174" s="35"/>
      <c r="E174" s="106" t="s">
        <v>508</v>
      </c>
      <c r="F174" s="48"/>
      <c r="G174" s="48"/>
      <c r="H174" s="29" t="s">
        <v>509</v>
      </c>
      <c r="I174" s="29">
        <v>18862686769</v>
      </c>
      <c r="J174" s="29" t="s">
        <v>510</v>
      </c>
      <c r="K174" s="29"/>
      <c r="L174" s="48"/>
      <c r="M174" s="48"/>
      <c r="N174" s="48"/>
      <c r="O174" s="48"/>
      <c r="P174" s="48"/>
      <c r="Q174" s="20"/>
      <c r="R174" s="27"/>
      <c r="S174" s="27"/>
      <c r="T174" s="27"/>
      <c r="U174" s="27"/>
      <c r="V174" s="27"/>
    </row>
    <row r="175" s="30" customFormat="1" ht="18" customHeight="1" spans="1:22">
      <c r="A175" s="48"/>
      <c r="B175" s="48"/>
      <c r="C175" s="35"/>
      <c r="D175" s="35"/>
      <c r="E175" s="107" t="s">
        <v>511</v>
      </c>
      <c r="F175" s="48"/>
      <c r="G175" s="48"/>
      <c r="H175" s="29" t="s">
        <v>512</v>
      </c>
      <c r="I175" s="29">
        <v>13681709778</v>
      </c>
      <c r="J175" s="29" t="s">
        <v>513</v>
      </c>
      <c r="K175" s="29"/>
      <c r="L175" s="48"/>
      <c r="M175" s="48"/>
      <c r="N175" s="48"/>
      <c r="O175" s="48"/>
      <c r="P175" s="48"/>
      <c r="Q175" s="20"/>
      <c r="R175" s="27"/>
      <c r="S175" s="27"/>
      <c r="T175" s="27"/>
      <c r="U175" s="27"/>
      <c r="V175" s="27"/>
    </row>
    <row r="176" s="30" customFormat="1" ht="18" customHeight="1" spans="1:22">
      <c r="A176" s="48"/>
      <c r="B176" s="48"/>
      <c r="C176" s="35"/>
      <c r="D176" s="35"/>
      <c r="E176" s="107"/>
      <c r="F176" s="48"/>
      <c r="G176" s="48"/>
      <c r="H176" s="29" t="s">
        <v>514</v>
      </c>
      <c r="I176" s="29">
        <v>15952427365</v>
      </c>
      <c r="J176" s="29" t="s">
        <v>515</v>
      </c>
      <c r="K176" s="29"/>
      <c r="L176" s="48"/>
      <c r="M176" s="48"/>
      <c r="N176" s="48"/>
      <c r="O176" s="48"/>
      <c r="P176" s="48"/>
      <c r="Q176" s="20"/>
      <c r="R176" s="27"/>
      <c r="S176" s="27"/>
      <c r="T176" s="27"/>
      <c r="U176" s="27"/>
      <c r="V176" s="27"/>
    </row>
    <row r="177" s="30" customFormat="1" ht="18" customHeight="1" spans="1:22">
      <c r="A177" s="48"/>
      <c r="B177" s="48"/>
      <c r="C177" s="35"/>
      <c r="D177" s="35"/>
      <c r="E177" s="107"/>
      <c r="F177" s="48"/>
      <c r="G177" s="48"/>
      <c r="H177" s="29" t="s">
        <v>516</v>
      </c>
      <c r="I177" s="29">
        <v>15026818381</v>
      </c>
      <c r="J177" s="20"/>
      <c r="K177" s="20"/>
      <c r="L177" s="48"/>
      <c r="M177" s="48"/>
      <c r="N177" s="48"/>
      <c r="O177" s="48"/>
      <c r="P177" s="48"/>
      <c r="Q177" s="20"/>
      <c r="R177" s="27"/>
      <c r="S177" s="27"/>
      <c r="T177" s="27"/>
      <c r="U177" s="27"/>
      <c r="V177" s="27"/>
    </row>
    <row r="178" s="30" customFormat="1" ht="18" customHeight="1" spans="1:22">
      <c r="A178" s="48"/>
      <c r="B178" s="48"/>
      <c r="C178" s="35"/>
      <c r="D178" s="35"/>
      <c r="E178" s="107"/>
      <c r="F178" s="48"/>
      <c r="G178" s="48"/>
      <c r="H178" s="29" t="s">
        <v>517</v>
      </c>
      <c r="I178" s="29">
        <v>15921804001</v>
      </c>
      <c r="J178" s="20"/>
      <c r="K178" s="20"/>
      <c r="L178" s="48"/>
      <c r="M178" s="48"/>
      <c r="N178" s="48"/>
      <c r="O178" s="48"/>
      <c r="P178" s="48"/>
      <c r="Q178" s="20"/>
      <c r="R178" s="27"/>
      <c r="S178" s="27"/>
      <c r="T178" s="27"/>
      <c r="U178" s="27"/>
      <c r="V178" s="27"/>
    </row>
    <row r="179" s="30" customFormat="1" ht="18" customHeight="1" spans="1:22">
      <c r="A179" s="48"/>
      <c r="B179" s="48"/>
      <c r="C179" s="35"/>
      <c r="D179" s="35"/>
      <c r="E179" s="106" t="s">
        <v>518</v>
      </c>
      <c r="F179" s="48"/>
      <c r="G179" s="48"/>
      <c r="H179" s="29" t="s">
        <v>519</v>
      </c>
      <c r="I179" s="29">
        <v>13601649292</v>
      </c>
      <c r="J179" s="29" t="s">
        <v>520</v>
      </c>
      <c r="K179" s="29"/>
      <c r="L179" s="48"/>
      <c r="M179" s="48"/>
      <c r="N179" s="48"/>
      <c r="O179" s="48"/>
      <c r="P179" s="48"/>
      <c r="Q179" s="20"/>
      <c r="R179" s="27"/>
      <c r="S179" s="27"/>
      <c r="T179" s="27"/>
      <c r="U179" s="27"/>
      <c r="V179" s="27"/>
    </row>
    <row r="180" s="30" customFormat="1" ht="18" customHeight="1" spans="1:22">
      <c r="A180" s="48"/>
      <c r="B180" s="48"/>
      <c r="C180" s="35"/>
      <c r="D180" s="35"/>
      <c r="E180" s="107" t="s">
        <v>521</v>
      </c>
      <c r="F180" s="48"/>
      <c r="G180" s="48"/>
      <c r="H180" s="20" t="s">
        <v>522</v>
      </c>
      <c r="I180" s="29" t="s">
        <v>523</v>
      </c>
      <c r="J180" s="20"/>
      <c r="K180" s="20"/>
      <c r="L180" s="48"/>
      <c r="M180" s="48"/>
      <c r="N180" s="48"/>
      <c r="O180" s="48"/>
      <c r="P180" s="48"/>
      <c r="Q180" s="20"/>
      <c r="R180" s="27"/>
      <c r="S180" s="27"/>
      <c r="T180" s="27"/>
      <c r="U180" s="27"/>
      <c r="V180" s="27"/>
    </row>
    <row r="181" s="30" customFormat="1" ht="18" customHeight="1" spans="1:22">
      <c r="A181" s="48"/>
      <c r="B181" s="48"/>
      <c r="C181" s="35"/>
      <c r="D181" s="35"/>
      <c r="E181" s="107" t="s">
        <v>524</v>
      </c>
      <c r="F181" s="48"/>
      <c r="G181" s="48"/>
      <c r="H181" s="20" t="s">
        <v>525</v>
      </c>
      <c r="I181" s="29" t="s">
        <v>526</v>
      </c>
      <c r="J181" s="20" t="s">
        <v>527</v>
      </c>
      <c r="K181" s="20"/>
      <c r="L181" s="48"/>
      <c r="M181" s="48"/>
      <c r="N181" s="48"/>
      <c r="O181" s="48"/>
      <c r="P181" s="48"/>
      <c r="Q181" s="20"/>
      <c r="R181" s="27"/>
      <c r="S181" s="27"/>
      <c r="T181" s="27"/>
      <c r="U181" s="27"/>
      <c r="V181" s="27"/>
    </row>
    <row r="182" s="30" customFormat="1" ht="18" customHeight="1" spans="1:22">
      <c r="A182" s="48"/>
      <c r="B182" s="48"/>
      <c r="C182" s="35"/>
      <c r="D182" s="35"/>
      <c r="E182" s="107" t="s">
        <v>528</v>
      </c>
      <c r="F182" s="48"/>
      <c r="G182" s="48"/>
      <c r="H182" s="29" t="s">
        <v>529</v>
      </c>
      <c r="I182" s="29">
        <v>15316771342</v>
      </c>
      <c r="J182" s="29" t="s">
        <v>530</v>
      </c>
      <c r="K182" s="29"/>
      <c r="L182" s="48"/>
      <c r="M182" s="48"/>
      <c r="N182" s="48"/>
      <c r="O182" s="48"/>
      <c r="P182" s="48"/>
      <c r="Q182" s="20"/>
      <c r="R182" s="27"/>
      <c r="S182" s="27"/>
      <c r="T182" s="27"/>
      <c r="U182" s="27"/>
      <c r="V182" s="27"/>
    </row>
    <row r="183" s="30" customFormat="1" ht="18" customHeight="1" spans="1:22">
      <c r="A183" s="48"/>
      <c r="B183" s="48"/>
      <c r="C183" s="35"/>
      <c r="D183" s="35"/>
      <c r="E183" s="107"/>
      <c r="F183" s="48"/>
      <c r="G183" s="48"/>
      <c r="H183" s="29" t="s">
        <v>531</v>
      </c>
      <c r="I183" s="29">
        <v>13655208321</v>
      </c>
      <c r="J183" s="29" t="s">
        <v>532</v>
      </c>
      <c r="K183" s="29"/>
      <c r="L183" s="48"/>
      <c r="M183" s="48"/>
      <c r="N183" s="48"/>
      <c r="O183" s="48"/>
      <c r="P183" s="48"/>
      <c r="Q183" s="20"/>
      <c r="R183" s="27"/>
      <c r="S183" s="27"/>
      <c r="T183" s="27"/>
      <c r="U183" s="27"/>
      <c r="V183" s="27"/>
    </row>
    <row r="184" s="30" customFormat="1" ht="18" customHeight="1" spans="1:22">
      <c r="A184" s="48"/>
      <c r="B184" s="48"/>
      <c r="C184" s="35"/>
      <c r="D184" s="35"/>
      <c r="E184" s="107" t="s">
        <v>533</v>
      </c>
      <c r="F184" s="48"/>
      <c r="G184" s="48"/>
      <c r="H184" s="20"/>
      <c r="I184" s="29"/>
      <c r="J184" s="29" t="s">
        <v>534</v>
      </c>
      <c r="K184" s="29"/>
      <c r="L184" s="48"/>
      <c r="M184" s="48"/>
      <c r="N184" s="48"/>
      <c r="O184" s="48"/>
      <c r="P184" s="48"/>
      <c r="Q184" s="20"/>
      <c r="R184" s="27"/>
      <c r="S184" s="27"/>
      <c r="T184" s="27"/>
      <c r="U184" s="27"/>
      <c r="V184" s="27"/>
    </row>
    <row r="185" s="30" customFormat="1" ht="18" customHeight="1" spans="1:22">
      <c r="A185" s="48"/>
      <c r="B185" s="48"/>
      <c r="C185" s="35"/>
      <c r="D185" s="35"/>
      <c r="E185" s="107"/>
      <c r="F185" s="48"/>
      <c r="G185" s="48"/>
      <c r="H185" s="20" t="s">
        <v>535</v>
      </c>
      <c r="I185" s="20" t="s">
        <v>536</v>
      </c>
      <c r="J185" s="20" t="s">
        <v>537</v>
      </c>
      <c r="K185" s="20"/>
      <c r="L185" s="48"/>
      <c r="M185" s="48"/>
      <c r="N185" s="48"/>
      <c r="O185" s="48"/>
      <c r="P185" s="48"/>
      <c r="Q185" s="20"/>
      <c r="R185" s="27"/>
      <c r="S185" s="27"/>
      <c r="T185" s="27"/>
      <c r="U185" s="27"/>
      <c r="V185" s="27"/>
    </row>
    <row r="186" s="30" customFormat="1" ht="18" customHeight="1" spans="1:22">
      <c r="A186" s="48"/>
      <c r="B186" s="48"/>
      <c r="C186" s="35"/>
      <c r="D186" s="35"/>
      <c r="E186" s="106" t="s">
        <v>538</v>
      </c>
      <c r="F186" s="48"/>
      <c r="G186" s="48"/>
      <c r="H186" s="29" t="s">
        <v>539</v>
      </c>
      <c r="I186" s="29">
        <v>13951805688</v>
      </c>
      <c r="J186" s="20"/>
      <c r="K186" s="20"/>
      <c r="L186" s="48"/>
      <c r="M186" s="48"/>
      <c r="N186" s="48"/>
      <c r="O186" s="48"/>
      <c r="P186" s="48"/>
      <c r="Q186" s="20"/>
      <c r="R186" s="27"/>
      <c r="S186" s="27"/>
      <c r="T186" s="27"/>
      <c r="U186" s="27"/>
      <c r="V186" s="27"/>
    </row>
    <row r="187" s="30" customFormat="1" ht="18" customHeight="1" spans="1:22">
      <c r="A187" s="48"/>
      <c r="B187" s="48"/>
      <c r="C187" s="35"/>
      <c r="D187" s="35"/>
      <c r="E187" s="106" t="s">
        <v>540</v>
      </c>
      <c r="F187" s="48"/>
      <c r="G187" s="48"/>
      <c r="H187" s="29" t="s">
        <v>541</v>
      </c>
      <c r="I187" s="29">
        <v>13814583993</v>
      </c>
      <c r="J187" s="20"/>
      <c r="K187" s="20"/>
      <c r="L187" s="48"/>
      <c r="M187" s="48"/>
      <c r="N187" s="48"/>
      <c r="O187" s="48"/>
      <c r="P187" s="48"/>
      <c r="Q187" s="20"/>
      <c r="R187" s="27"/>
      <c r="S187" s="27"/>
      <c r="T187" s="27"/>
      <c r="U187" s="27"/>
      <c r="V187" s="27"/>
    </row>
    <row r="188" s="30" customFormat="1" ht="22" customHeight="1" spans="1:22">
      <c r="A188" s="48"/>
      <c r="B188" s="48"/>
      <c r="C188" s="35"/>
      <c r="D188" s="38"/>
      <c r="E188" s="106" t="s">
        <v>542</v>
      </c>
      <c r="F188" s="48"/>
      <c r="G188" s="48"/>
      <c r="H188" s="20" t="s">
        <v>543</v>
      </c>
      <c r="I188" s="29">
        <v>13826223020</v>
      </c>
      <c r="J188" s="29" t="s">
        <v>544</v>
      </c>
      <c r="K188" s="29"/>
      <c r="L188" s="48"/>
      <c r="M188" s="48"/>
      <c r="N188" s="48"/>
      <c r="O188" s="48"/>
      <c r="P188" s="48"/>
      <c r="Q188" s="20"/>
      <c r="R188" s="27"/>
      <c r="S188" s="27"/>
      <c r="T188" s="27"/>
      <c r="U188" s="27"/>
      <c r="V188" s="27"/>
    </row>
    <row r="189" s="30" customFormat="1" ht="18" customHeight="1" spans="1:22">
      <c r="A189" s="27"/>
      <c r="B189" s="27"/>
      <c r="C189" s="35"/>
      <c r="D189" s="41" t="s">
        <v>545</v>
      </c>
      <c r="E189" s="107" t="s">
        <v>546</v>
      </c>
      <c r="F189" s="27"/>
      <c r="G189" s="27"/>
      <c r="H189" s="29" t="s">
        <v>547</v>
      </c>
      <c r="I189" s="29" t="s">
        <v>548</v>
      </c>
      <c r="J189" s="20"/>
      <c r="K189" s="20"/>
      <c r="L189" s="27"/>
      <c r="M189" s="27"/>
      <c r="N189" s="27"/>
      <c r="O189" s="27"/>
      <c r="P189" s="27"/>
      <c r="Q189" s="27"/>
      <c r="R189" s="27"/>
      <c r="S189" s="27"/>
      <c r="T189" s="27"/>
      <c r="U189" s="27"/>
      <c r="V189" s="27"/>
    </row>
    <row r="190" s="30" customFormat="1" ht="18" customHeight="1" spans="1:22">
      <c r="A190" s="27"/>
      <c r="B190" s="27"/>
      <c r="C190" s="35"/>
      <c r="D190" s="35"/>
      <c r="E190" s="107" t="s">
        <v>549</v>
      </c>
      <c r="F190" s="27"/>
      <c r="G190" s="27"/>
      <c r="H190" s="29" t="s">
        <v>550</v>
      </c>
      <c r="I190" s="29" t="s">
        <v>551</v>
      </c>
      <c r="J190" s="20"/>
      <c r="K190" s="20"/>
      <c r="L190" s="27"/>
      <c r="M190" s="27"/>
      <c r="N190" s="27"/>
      <c r="O190" s="27"/>
      <c r="P190" s="27"/>
      <c r="Q190" s="27"/>
      <c r="R190" s="27"/>
      <c r="S190" s="27"/>
      <c r="T190" s="27"/>
      <c r="U190" s="27"/>
      <c r="V190" s="27"/>
    </row>
    <row r="191" s="30" customFormat="1" ht="18" customHeight="1" spans="1:22">
      <c r="A191" s="27"/>
      <c r="B191" s="27"/>
      <c r="C191" s="35"/>
      <c r="D191" s="35"/>
      <c r="E191" s="107" t="s">
        <v>552</v>
      </c>
      <c r="F191" s="27"/>
      <c r="G191" s="27"/>
      <c r="H191" s="29" t="s">
        <v>553</v>
      </c>
      <c r="I191" s="29">
        <v>13775847825</v>
      </c>
      <c r="J191" s="20"/>
      <c r="K191" s="20"/>
      <c r="L191" s="27"/>
      <c r="M191" s="27"/>
      <c r="N191" s="27"/>
      <c r="O191" s="27"/>
      <c r="P191" s="27"/>
      <c r="Q191" s="27"/>
      <c r="R191" s="27"/>
      <c r="S191" s="27"/>
      <c r="T191" s="27"/>
      <c r="U191" s="27"/>
      <c r="V191" s="27"/>
    </row>
    <row r="192" s="30" customFormat="1" ht="18" customHeight="1" spans="1:22">
      <c r="A192" s="27"/>
      <c r="B192" s="27"/>
      <c r="C192" s="35"/>
      <c r="D192" s="35"/>
      <c r="E192" s="107" t="s">
        <v>554</v>
      </c>
      <c r="F192" s="27"/>
      <c r="G192" s="27"/>
      <c r="H192" s="20" t="s">
        <v>555</v>
      </c>
      <c r="I192" s="29" t="s">
        <v>556</v>
      </c>
      <c r="J192" s="20" t="s">
        <v>557</v>
      </c>
      <c r="K192" s="20"/>
      <c r="L192" s="27"/>
      <c r="M192" s="27"/>
      <c r="N192" s="27"/>
      <c r="O192" s="27"/>
      <c r="P192" s="27"/>
      <c r="Q192" s="27"/>
      <c r="R192" s="27"/>
      <c r="S192" s="27"/>
      <c r="T192" s="27"/>
      <c r="U192" s="27"/>
      <c r="V192" s="27"/>
    </row>
    <row r="193" s="30" customFormat="1" ht="18" customHeight="1" spans="1:22">
      <c r="A193" s="27"/>
      <c r="B193" s="27"/>
      <c r="C193" s="35"/>
      <c r="D193" s="35"/>
      <c r="E193" s="106" t="s">
        <v>558</v>
      </c>
      <c r="F193" s="27"/>
      <c r="G193" s="27"/>
      <c r="H193" s="29" t="s">
        <v>559</v>
      </c>
      <c r="I193" s="29">
        <v>15952265360</v>
      </c>
      <c r="J193" s="29" t="s">
        <v>560</v>
      </c>
      <c r="K193" s="29"/>
      <c r="L193" s="27"/>
      <c r="M193" s="27"/>
      <c r="N193" s="27"/>
      <c r="O193" s="27"/>
      <c r="P193" s="27"/>
      <c r="Q193" s="27"/>
      <c r="R193" s="27"/>
      <c r="S193" s="27"/>
      <c r="T193" s="27"/>
      <c r="U193" s="27"/>
      <c r="V193" s="27"/>
    </row>
    <row r="194" s="30" customFormat="1" ht="32" customHeight="1" spans="1:22">
      <c r="A194" s="27"/>
      <c r="B194" s="27"/>
      <c r="C194" s="35"/>
      <c r="D194" s="35"/>
      <c r="E194" s="107" t="s">
        <v>561</v>
      </c>
      <c r="F194" s="27"/>
      <c r="G194" s="27"/>
      <c r="H194" s="20" t="s">
        <v>562</v>
      </c>
      <c r="I194" s="29" t="s">
        <v>563</v>
      </c>
      <c r="J194" s="20"/>
      <c r="K194" s="20"/>
      <c r="L194" s="27"/>
      <c r="M194" s="27"/>
      <c r="N194" s="27"/>
      <c r="O194" s="27"/>
      <c r="P194" s="27"/>
      <c r="Q194" s="27"/>
      <c r="R194" s="27"/>
      <c r="S194" s="27"/>
      <c r="T194" s="27"/>
      <c r="U194" s="27"/>
      <c r="V194" s="27"/>
    </row>
    <row r="195" s="30" customFormat="1" ht="18" customHeight="1" spans="1:22">
      <c r="A195" s="27"/>
      <c r="B195" s="27"/>
      <c r="C195" s="35"/>
      <c r="D195" s="35"/>
      <c r="E195" s="106" t="s">
        <v>564</v>
      </c>
      <c r="F195" s="27"/>
      <c r="G195" s="27"/>
      <c r="H195" s="29" t="s">
        <v>565</v>
      </c>
      <c r="I195" s="29">
        <v>18795953358</v>
      </c>
      <c r="J195" s="20"/>
      <c r="K195" s="20"/>
      <c r="L195" s="27"/>
      <c r="M195" s="27"/>
      <c r="N195" s="27"/>
      <c r="O195" s="27"/>
      <c r="P195" s="27"/>
      <c r="Q195" s="27"/>
      <c r="R195" s="27"/>
      <c r="S195" s="27"/>
      <c r="T195" s="27"/>
      <c r="U195" s="27"/>
      <c r="V195" s="27"/>
    </row>
    <row r="196" s="30" customFormat="1" ht="26" customHeight="1" spans="1:22">
      <c r="A196" s="27"/>
      <c r="B196" s="27"/>
      <c r="C196" s="35"/>
      <c r="D196" s="35"/>
      <c r="E196" s="106" t="s">
        <v>566</v>
      </c>
      <c r="F196" s="27"/>
      <c r="G196" s="27"/>
      <c r="H196" s="29" t="s">
        <v>567</v>
      </c>
      <c r="I196" s="29" t="s">
        <v>568</v>
      </c>
      <c r="J196" s="29"/>
      <c r="K196" s="29"/>
      <c r="L196" s="27"/>
      <c r="M196" s="27"/>
      <c r="N196" s="27"/>
      <c r="O196" s="27"/>
      <c r="P196" s="27"/>
      <c r="Q196" s="27"/>
      <c r="R196" s="27"/>
      <c r="S196" s="27"/>
      <c r="T196" s="27"/>
      <c r="U196" s="27"/>
      <c r="V196" s="27"/>
    </row>
    <row r="197" s="30" customFormat="1" ht="18" customHeight="1" spans="1:22">
      <c r="A197" s="27"/>
      <c r="B197" s="27"/>
      <c r="C197" s="35"/>
      <c r="D197" s="35"/>
      <c r="E197" s="106" t="s">
        <v>569</v>
      </c>
      <c r="F197" s="27"/>
      <c r="G197" s="27"/>
      <c r="H197" s="48" t="s">
        <v>570</v>
      </c>
      <c r="I197" s="127"/>
      <c r="J197" s="27"/>
      <c r="K197" s="27"/>
      <c r="L197" s="27"/>
      <c r="M197" s="27"/>
      <c r="N197" s="27"/>
      <c r="O197" s="27"/>
      <c r="P197" s="27"/>
      <c r="Q197" s="27"/>
      <c r="R197" s="27"/>
      <c r="S197" s="27"/>
      <c r="T197" s="27"/>
      <c r="U197" s="27"/>
      <c r="V197" s="27"/>
    </row>
    <row r="198" s="30" customFormat="1" ht="18" customHeight="1" spans="1:22">
      <c r="A198" s="27"/>
      <c r="B198" s="27"/>
      <c r="C198" s="35"/>
      <c r="D198" s="35"/>
      <c r="E198" s="106" t="s">
        <v>571</v>
      </c>
      <c r="F198" s="27"/>
      <c r="G198" s="27"/>
      <c r="H198" s="27"/>
      <c r="I198" s="127"/>
      <c r="J198" s="27"/>
      <c r="K198" s="27"/>
      <c r="L198" s="27"/>
      <c r="M198" s="27"/>
      <c r="N198" s="27"/>
      <c r="O198" s="27"/>
      <c r="P198" s="27"/>
      <c r="Q198" s="27"/>
      <c r="R198" s="27"/>
      <c r="S198" s="27"/>
      <c r="T198" s="27"/>
      <c r="U198" s="27"/>
      <c r="V198" s="27"/>
    </row>
    <row r="199" s="30" customFormat="1" ht="18" customHeight="1" spans="1:22">
      <c r="A199" s="27"/>
      <c r="B199" s="27"/>
      <c r="C199" s="35"/>
      <c r="D199" s="35"/>
      <c r="E199" s="106" t="s">
        <v>572</v>
      </c>
      <c r="F199" s="27"/>
      <c r="G199" s="27"/>
      <c r="H199" s="29" t="s">
        <v>573</v>
      </c>
      <c r="I199" s="29" t="s">
        <v>574</v>
      </c>
      <c r="J199" s="27"/>
      <c r="K199" s="27"/>
      <c r="L199" s="27"/>
      <c r="M199" s="27"/>
      <c r="N199" s="27"/>
      <c r="O199" s="27"/>
      <c r="P199" s="27"/>
      <c r="Q199" s="27"/>
      <c r="R199" s="27"/>
      <c r="S199" s="27"/>
      <c r="T199" s="27"/>
      <c r="U199" s="27"/>
      <c r="V199" s="27"/>
    </row>
    <row r="200" s="30" customFormat="1" ht="18" customHeight="1" spans="1:22">
      <c r="A200" s="27"/>
      <c r="B200" s="27"/>
      <c r="C200" s="35"/>
      <c r="D200" s="35"/>
      <c r="E200" s="106" t="s">
        <v>575</v>
      </c>
      <c r="F200" s="27"/>
      <c r="G200" s="27"/>
      <c r="H200" s="29" t="s">
        <v>576</v>
      </c>
      <c r="I200" s="29" t="s">
        <v>577</v>
      </c>
      <c r="J200" s="27"/>
      <c r="K200" s="27"/>
      <c r="L200" s="27"/>
      <c r="M200" s="27"/>
      <c r="N200" s="27"/>
      <c r="O200" s="27"/>
      <c r="P200" s="27"/>
      <c r="Q200" s="20" t="s">
        <v>53</v>
      </c>
      <c r="R200" s="27"/>
      <c r="S200" s="27"/>
      <c r="T200" s="27"/>
      <c r="U200" s="27"/>
      <c r="V200" s="27"/>
    </row>
    <row r="201" s="30" customFormat="1" ht="18" customHeight="1" spans="1:22">
      <c r="A201" s="27"/>
      <c r="B201" s="27"/>
      <c r="C201" s="35"/>
      <c r="D201" s="35"/>
      <c r="E201" s="106" t="s">
        <v>578</v>
      </c>
      <c r="F201" s="27"/>
      <c r="G201" s="27"/>
      <c r="H201" s="48" t="s">
        <v>579</v>
      </c>
      <c r="I201" s="127"/>
      <c r="J201" s="27"/>
      <c r="K201" s="27"/>
      <c r="L201" s="27"/>
      <c r="M201" s="27"/>
      <c r="N201" s="27"/>
      <c r="O201" s="27"/>
      <c r="P201" s="27"/>
      <c r="Q201" s="27"/>
      <c r="R201" s="27"/>
      <c r="S201" s="27"/>
      <c r="T201" s="27"/>
      <c r="U201" s="27"/>
      <c r="V201" s="27"/>
    </row>
    <row r="202" s="30" customFormat="1" ht="18" customHeight="1" spans="1:22">
      <c r="A202" s="27"/>
      <c r="B202" s="27"/>
      <c r="C202" s="35"/>
      <c r="D202" s="35"/>
      <c r="E202" s="106" t="s">
        <v>580</v>
      </c>
      <c r="F202" s="27"/>
      <c r="G202" s="27"/>
      <c r="H202" s="48" t="s">
        <v>581</v>
      </c>
      <c r="I202" s="127">
        <v>18652259662</v>
      </c>
      <c r="J202" s="27"/>
      <c r="K202" s="27"/>
      <c r="L202" s="27"/>
      <c r="M202" s="27"/>
      <c r="N202" s="27"/>
      <c r="O202" s="27"/>
      <c r="P202" s="27"/>
      <c r="Q202" s="27"/>
      <c r="R202" s="27"/>
      <c r="S202" s="27"/>
      <c r="T202" s="27"/>
      <c r="U202" s="27"/>
      <c r="V202" s="27"/>
    </row>
    <row r="203" s="30" customFormat="1" ht="15" spans="1:22">
      <c r="A203" s="27"/>
      <c r="B203" s="27"/>
      <c r="C203" s="35"/>
      <c r="D203" s="38"/>
      <c r="E203" s="107" t="s">
        <v>554</v>
      </c>
      <c r="F203" s="27"/>
      <c r="G203" s="27"/>
      <c r="H203" s="20" t="s">
        <v>77</v>
      </c>
      <c r="I203" s="20">
        <v>13702415497</v>
      </c>
      <c r="J203" s="27"/>
      <c r="K203" s="27"/>
      <c r="L203" s="27"/>
      <c r="M203" s="27"/>
      <c r="N203" s="27"/>
      <c r="O203" s="27"/>
      <c r="P203" s="27"/>
      <c r="Q203" s="27"/>
      <c r="R203" s="27"/>
      <c r="S203" s="27"/>
      <c r="T203" s="27"/>
      <c r="U203" s="27"/>
      <c r="V203" s="27"/>
    </row>
    <row r="204" s="30" customFormat="1" ht="15" spans="1:22">
      <c r="A204" s="27"/>
      <c r="B204" s="27"/>
      <c r="C204" s="35"/>
      <c r="D204" s="41" t="s">
        <v>582</v>
      </c>
      <c r="E204" s="106" t="s">
        <v>583</v>
      </c>
      <c r="F204" s="27"/>
      <c r="G204" s="27"/>
      <c r="H204" s="29" t="s">
        <v>584</v>
      </c>
      <c r="I204" s="20" t="s">
        <v>585</v>
      </c>
      <c r="J204" s="27"/>
      <c r="K204" s="27"/>
      <c r="L204" s="27"/>
      <c r="M204" s="27"/>
      <c r="N204" s="27"/>
      <c r="O204" s="27"/>
      <c r="P204" s="27"/>
      <c r="Q204" s="27"/>
      <c r="R204" s="27"/>
      <c r="S204" s="27"/>
      <c r="T204" s="27"/>
      <c r="U204" s="27"/>
      <c r="V204" s="27"/>
    </row>
    <row r="205" s="30" customFormat="1" ht="15" spans="1:22">
      <c r="A205" s="27"/>
      <c r="B205" s="27"/>
      <c r="C205" s="35"/>
      <c r="D205" s="35"/>
      <c r="E205" s="106" t="s">
        <v>586</v>
      </c>
      <c r="F205" s="27"/>
      <c r="G205" s="27"/>
      <c r="H205" s="29"/>
      <c r="I205" s="20">
        <v>13815307453</v>
      </c>
      <c r="J205" s="27"/>
      <c r="K205" s="27"/>
      <c r="L205" s="27"/>
      <c r="M205" s="27"/>
      <c r="N205" s="27"/>
      <c r="O205" s="27"/>
      <c r="P205" s="27"/>
      <c r="Q205" s="27"/>
      <c r="R205" s="27"/>
      <c r="S205" s="27"/>
      <c r="T205" s="27"/>
      <c r="U205" s="27"/>
      <c r="V205" s="27"/>
    </row>
    <row r="206" s="30" customFormat="1" ht="15" spans="1:22">
      <c r="A206" s="39"/>
      <c r="B206" s="39"/>
      <c r="C206" s="35"/>
      <c r="D206" s="35"/>
      <c r="E206" s="124" t="s">
        <v>587</v>
      </c>
      <c r="F206" s="39"/>
      <c r="G206" s="39"/>
      <c r="H206" s="52" t="s">
        <v>588</v>
      </c>
      <c r="I206" s="41">
        <v>15062165923</v>
      </c>
      <c r="J206" s="39"/>
      <c r="K206" s="39"/>
      <c r="L206" s="39"/>
      <c r="M206" s="39"/>
      <c r="N206" s="39"/>
      <c r="O206" s="39"/>
      <c r="P206" s="39"/>
      <c r="Q206" s="39"/>
      <c r="R206" s="39"/>
      <c r="S206" s="39"/>
      <c r="T206" s="39"/>
      <c r="U206" s="39"/>
      <c r="V206" s="39"/>
    </row>
    <row r="207" s="30" customFormat="1" ht="15" spans="1:22">
      <c r="A207" s="39"/>
      <c r="B207" s="39"/>
      <c r="C207" s="35"/>
      <c r="D207" s="35"/>
      <c r="E207" s="124" t="s">
        <v>589</v>
      </c>
      <c r="F207" s="39"/>
      <c r="G207" s="39"/>
      <c r="H207" s="52" t="s">
        <v>590</v>
      </c>
      <c r="I207" s="41">
        <v>15951991950</v>
      </c>
      <c r="J207" s="39"/>
      <c r="K207" s="39"/>
      <c r="L207" s="39"/>
      <c r="M207" s="39"/>
      <c r="N207" s="39"/>
      <c r="O207" s="39"/>
      <c r="P207" s="39"/>
      <c r="Q207" s="39"/>
      <c r="R207" s="39"/>
      <c r="S207" s="39"/>
      <c r="T207" s="39"/>
      <c r="U207" s="39"/>
      <c r="V207" s="39"/>
    </row>
    <row r="208" customFormat="1" ht="58" spans="1:23">
      <c r="A208" s="4"/>
      <c r="B208" s="4"/>
      <c r="C208" s="20"/>
      <c r="D208" s="19"/>
      <c r="E208" s="107" t="s">
        <v>591</v>
      </c>
      <c r="F208" s="20" t="s">
        <v>592</v>
      </c>
      <c r="G208" s="4"/>
      <c r="H208" s="52" t="s">
        <v>593</v>
      </c>
      <c r="I208" s="41">
        <v>13814426205</v>
      </c>
      <c r="J208" s="20"/>
      <c r="K208" s="20"/>
      <c r="L208" s="4"/>
      <c r="M208" s="4"/>
      <c r="N208" s="4"/>
      <c r="O208" s="4"/>
      <c r="P208" s="4"/>
      <c r="Q208" s="4"/>
      <c r="R208" s="4"/>
      <c r="S208" s="4"/>
      <c r="T208" s="4"/>
      <c r="U208" s="4"/>
      <c r="V208" s="4"/>
      <c r="W208" s="4"/>
    </row>
    <row r="209" customFormat="1" ht="15" customHeight="1" spans="1:24">
      <c r="A209" s="123"/>
      <c r="B209" s="4"/>
      <c r="C209" s="10" t="s">
        <v>594</v>
      </c>
      <c r="D209" s="20" t="s">
        <v>595</v>
      </c>
      <c r="E209" s="107" t="s">
        <v>596</v>
      </c>
      <c r="F209" s="4"/>
      <c r="G209" s="20"/>
      <c r="H209" s="20" t="s">
        <v>597</v>
      </c>
      <c r="I209" s="20">
        <v>13905216621</v>
      </c>
      <c r="J209" s="4"/>
      <c r="K209" s="4"/>
      <c r="L209" s="4"/>
      <c r="M209" s="4"/>
      <c r="N209" s="4"/>
      <c r="O209" s="4"/>
      <c r="P209" s="4"/>
      <c r="Q209" s="4"/>
      <c r="R209" s="4"/>
      <c r="S209" s="4"/>
      <c r="T209" s="4"/>
      <c r="U209" s="4"/>
      <c r="V209" s="4"/>
      <c r="W209" s="30"/>
      <c r="X209" s="30"/>
    </row>
    <row r="210" customFormat="1" spans="1:24">
      <c r="A210" s="123"/>
      <c r="B210" s="4"/>
      <c r="C210" s="12"/>
      <c r="D210" s="20" t="s">
        <v>598</v>
      </c>
      <c r="E210" s="107" t="s">
        <v>599</v>
      </c>
      <c r="F210" s="4"/>
      <c r="G210" s="20"/>
      <c r="H210" s="20" t="s">
        <v>600</v>
      </c>
      <c r="I210" s="20">
        <v>15062101588</v>
      </c>
      <c r="J210" s="4"/>
      <c r="K210" s="4"/>
      <c r="L210" s="4"/>
      <c r="M210" s="4"/>
      <c r="N210" s="4"/>
      <c r="O210" s="4"/>
      <c r="P210" s="4"/>
      <c r="Q210" s="4"/>
      <c r="R210" s="4"/>
      <c r="S210" s="4"/>
      <c r="T210" s="4"/>
      <c r="U210" s="4"/>
      <c r="V210" s="4"/>
      <c r="W210" s="30"/>
      <c r="X210" s="30"/>
    </row>
    <row r="211" customFormat="1" ht="44" spans="1:24">
      <c r="A211" s="123"/>
      <c r="B211" s="4"/>
      <c r="C211" s="12" t="s">
        <v>598</v>
      </c>
      <c r="D211" s="20" t="s">
        <v>601</v>
      </c>
      <c r="E211" s="107" t="s">
        <v>602</v>
      </c>
      <c r="F211" s="4"/>
      <c r="G211" s="20"/>
      <c r="H211" s="20"/>
      <c r="I211" s="20"/>
      <c r="J211" s="4"/>
      <c r="K211" s="4"/>
      <c r="L211" s="4"/>
      <c r="M211" s="4"/>
      <c r="N211" s="4"/>
      <c r="O211" s="4"/>
      <c r="P211" s="4"/>
      <c r="Q211" s="4"/>
      <c r="R211" s="4"/>
      <c r="S211" s="4"/>
      <c r="T211" s="4"/>
      <c r="U211" s="4"/>
      <c r="V211" s="4"/>
      <c r="W211" s="30"/>
      <c r="X211" s="30"/>
    </row>
    <row r="212" spans="1:24">
      <c r="A212" s="17"/>
      <c r="B212" s="48"/>
      <c r="C212" s="17"/>
      <c r="D212" s="48" t="s">
        <v>603</v>
      </c>
      <c r="E212" s="91" t="s">
        <v>604</v>
      </c>
      <c r="F212" s="17"/>
      <c r="G212" s="17"/>
      <c r="H212" s="27" t="s">
        <v>605</v>
      </c>
      <c r="I212" s="127" t="s">
        <v>606</v>
      </c>
      <c r="J212" s="17"/>
      <c r="K212" s="17"/>
      <c r="L212" s="17"/>
      <c r="M212" s="17"/>
      <c r="N212" s="17"/>
      <c r="O212" s="17"/>
      <c r="P212" s="17"/>
      <c r="Q212" s="17"/>
      <c r="R212" s="17"/>
      <c r="S212" s="17"/>
      <c r="T212" s="17"/>
      <c r="U212" s="17"/>
      <c r="V212" s="17"/>
      <c r="W212" s="30"/>
      <c r="X212" s="30"/>
    </row>
    <row r="213" spans="1:24">
      <c r="A213" s="17"/>
      <c r="B213" s="48"/>
      <c r="C213" s="17"/>
      <c r="D213" s="48"/>
      <c r="E213" s="91"/>
      <c r="F213" s="17"/>
      <c r="G213" s="17"/>
      <c r="H213" s="27" t="s">
        <v>607</v>
      </c>
      <c r="I213" s="128">
        <v>18796222914</v>
      </c>
      <c r="J213" s="17"/>
      <c r="K213" s="17"/>
      <c r="L213" s="17"/>
      <c r="M213" s="17"/>
      <c r="N213" s="17"/>
      <c r="O213" s="17"/>
      <c r="P213" s="17"/>
      <c r="Q213" s="17"/>
      <c r="R213" s="17"/>
      <c r="S213" s="17"/>
      <c r="T213" s="17"/>
      <c r="U213" s="17"/>
      <c r="V213" s="17"/>
      <c r="W213" s="30"/>
      <c r="X213" s="30"/>
    </row>
    <row r="214" customFormat="1" spans="1:24">
      <c r="A214" s="17"/>
      <c r="B214" s="48"/>
      <c r="C214" s="17"/>
      <c r="D214" s="48" t="s">
        <v>608</v>
      </c>
      <c r="E214" s="91"/>
      <c r="F214" s="17"/>
      <c r="G214" s="17"/>
      <c r="H214" s="27" t="s">
        <v>609</v>
      </c>
      <c r="I214" s="128">
        <v>18652291828</v>
      </c>
      <c r="J214" s="17"/>
      <c r="K214" s="17"/>
      <c r="L214" s="17"/>
      <c r="M214" s="17"/>
      <c r="N214" s="17"/>
      <c r="O214" s="17"/>
      <c r="P214" s="17"/>
      <c r="Q214" s="17"/>
      <c r="R214" s="17"/>
      <c r="S214" s="17"/>
      <c r="T214" s="17"/>
      <c r="U214" s="17"/>
      <c r="V214" s="17"/>
      <c r="W214" s="30"/>
      <c r="X214" s="30"/>
    </row>
    <row r="215" customFormat="1" ht="18" customHeight="1" spans="1:24">
      <c r="A215" s="17"/>
      <c r="B215" s="48"/>
      <c r="C215" s="17"/>
      <c r="D215" s="48" t="s">
        <v>610</v>
      </c>
      <c r="E215" s="91" t="s">
        <v>611</v>
      </c>
      <c r="F215" s="17"/>
      <c r="G215" s="17"/>
      <c r="H215" s="4"/>
      <c r="I215" s="128">
        <v>15226781616</v>
      </c>
      <c r="J215" s="17"/>
      <c r="K215" s="17"/>
      <c r="L215" s="17"/>
      <c r="M215" s="17"/>
      <c r="N215" s="17"/>
      <c r="O215" s="17"/>
      <c r="P215" s="17"/>
      <c r="Q215" s="17"/>
      <c r="R215" s="17"/>
      <c r="S215" s="17"/>
      <c r="T215" s="17"/>
      <c r="U215" s="17"/>
      <c r="V215" s="17"/>
      <c r="W215" s="30"/>
      <c r="X215" s="30"/>
    </row>
    <row r="216" customFormat="1" ht="18" customHeight="1" spans="1:24">
      <c r="A216" s="17"/>
      <c r="B216" s="48"/>
      <c r="C216" s="17"/>
      <c r="D216" s="48" t="s">
        <v>612</v>
      </c>
      <c r="E216" s="91" t="s">
        <v>613</v>
      </c>
      <c r="F216" s="17"/>
      <c r="G216" s="17"/>
      <c r="H216" s="4"/>
      <c r="I216" s="128">
        <v>13773787089</v>
      </c>
      <c r="J216" s="17"/>
      <c r="K216" s="17"/>
      <c r="L216" s="17"/>
      <c r="M216" s="17"/>
      <c r="N216" s="17"/>
      <c r="O216" s="17"/>
      <c r="P216" s="17"/>
      <c r="Q216" s="17"/>
      <c r="R216" s="17"/>
      <c r="S216" s="17"/>
      <c r="T216" s="17"/>
      <c r="U216" s="17"/>
      <c r="V216" s="17"/>
      <c r="W216" s="30"/>
      <c r="X216" s="30"/>
    </row>
    <row r="217" customFormat="1" ht="18" customHeight="1" spans="1:24">
      <c r="A217" s="17"/>
      <c r="B217" s="48"/>
      <c r="C217" s="17"/>
      <c r="D217" s="48" t="s">
        <v>614</v>
      </c>
      <c r="E217" s="91" t="s">
        <v>615</v>
      </c>
      <c r="F217" s="63"/>
      <c r="G217" s="63"/>
      <c r="H217" s="48" t="s">
        <v>616</v>
      </c>
      <c r="I217" s="48">
        <v>13969187590</v>
      </c>
      <c r="J217" s="17"/>
      <c r="K217" s="17"/>
      <c r="L217" s="17"/>
      <c r="M217" s="17"/>
      <c r="N217" s="17"/>
      <c r="O217" s="17"/>
      <c r="P217" s="17"/>
      <c r="Q217" s="17"/>
      <c r="R217" s="17"/>
      <c r="S217" s="17"/>
      <c r="T217" s="17"/>
      <c r="U217" s="17"/>
      <c r="V217" s="17"/>
      <c r="W217" s="30"/>
      <c r="X217" s="30"/>
    </row>
    <row r="218" customFormat="1" ht="18" customHeight="1" spans="1:24">
      <c r="A218" s="17"/>
      <c r="B218" s="48"/>
      <c r="C218" s="17"/>
      <c r="D218" s="48"/>
      <c r="E218" s="91" t="s">
        <v>617</v>
      </c>
      <c r="F218" s="63"/>
      <c r="G218" s="63"/>
      <c r="H218" s="48" t="s">
        <v>618</v>
      </c>
      <c r="I218" s="48">
        <v>13803738770</v>
      </c>
      <c r="J218" s="17"/>
      <c r="K218" s="17"/>
      <c r="L218" s="17"/>
      <c r="M218" s="17"/>
      <c r="N218" s="17"/>
      <c r="O218" s="17"/>
      <c r="P218" s="17"/>
      <c r="Q218" s="17"/>
      <c r="R218" s="17"/>
      <c r="S218" s="17"/>
      <c r="T218" s="17"/>
      <c r="U218" s="17"/>
      <c r="V218" s="17"/>
      <c r="W218" s="30"/>
      <c r="X218" s="30"/>
    </row>
    <row r="219" customFormat="1" ht="18" customHeight="1" spans="1:24">
      <c r="A219" s="17"/>
      <c r="B219" s="48"/>
      <c r="C219" s="17"/>
      <c r="D219" s="48"/>
      <c r="E219" s="91" t="s">
        <v>619</v>
      </c>
      <c r="F219" s="63"/>
      <c r="G219" s="63"/>
      <c r="H219" s="48" t="s">
        <v>620</v>
      </c>
      <c r="I219" s="48">
        <v>13849390222</v>
      </c>
      <c r="J219" s="17"/>
      <c r="K219" s="17"/>
      <c r="L219" s="17"/>
      <c r="M219" s="17"/>
      <c r="N219" s="17"/>
      <c r="O219" s="17"/>
      <c r="P219" s="17"/>
      <c r="Q219" s="17"/>
      <c r="R219" s="17"/>
      <c r="S219" s="17"/>
      <c r="T219" s="17"/>
      <c r="U219" s="17"/>
      <c r="V219" s="17"/>
      <c r="W219" s="30"/>
      <c r="X219" s="30"/>
    </row>
    <row r="220" customFormat="1" ht="18" customHeight="1" spans="1:24">
      <c r="A220" s="17"/>
      <c r="B220" s="48"/>
      <c r="C220" s="17"/>
      <c r="D220" s="48"/>
      <c r="E220" s="91" t="s">
        <v>621</v>
      </c>
      <c r="F220" s="63"/>
      <c r="G220" s="63"/>
      <c r="H220" s="48" t="s">
        <v>622</v>
      </c>
      <c r="I220" s="48">
        <v>18236193221</v>
      </c>
      <c r="J220" s="17"/>
      <c r="K220" s="17"/>
      <c r="L220" s="17"/>
      <c r="M220" s="17"/>
      <c r="N220" s="17"/>
      <c r="O220" s="17"/>
      <c r="P220" s="17"/>
      <c r="Q220" s="17"/>
      <c r="R220" s="17"/>
      <c r="S220" s="17"/>
      <c r="T220" s="17"/>
      <c r="U220" s="17"/>
      <c r="V220" s="17"/>
      <c r="W220" s="30"/>
      <c r="X220" s="30"/>
    </row>
    <row r="221" customFormat="1" ht="18" customHeight="1" spans="1:24">
      <c r="A221" s="17"/>
      <c r="B221" s="48"/>
      <c r="C221" s="17"/>
      <c r="D221" s="48"/>
      <c r="E221" s="91" t="s">
        <v>623</v>
      </c>
      <c r="F221" s="63"/>
      <c r="G221" s="63"/>
      <c r="H221" s="48" t="s">
        <v>624</v>
      </c>
      <c r="I221" s="48">
        <v>18737321610</v>
      </c>
      <c r="J221" s="17"/>
      <c r="K221" s="17"/>
      <c r="L221" s="17"/>
      <c r="M221" s="17"/>
      <c r="N221" s="17"/>
      <c r="O221" s="17"/>
      <c r="P221" s="17"/>
      <c r="Q221" s="17"/>
      <c r="R221" s="17"/>
      <c r="S221" s="17"/>
      <c r="T221" s="17"/>
      <c r="U221" s="17"/>
      <c r="V221" s="17"/>
      <c r="W221" s="30"/>
      <c r="X221" s="30"/>
    </row>
    <row r="222" customFormat="1" ht="18" customHeight="1" spans="1:24">
      <c r="A222" s="63"/>
      <c r="B222" s="48"/>
      <c r="C222" s="63"/>
      <c r="D222" s="42" t="s">
        <v>625</v>
      </c>
      <c r="E222" s="91" t="s">
        <v>626</v>
      </c>
      <c r="F222" s="48"/>
      <c r="G222" s="48"/>
      <c r="H222" s="48" t="s">
        <v>627</v>
      </c>
      <c r="I222" s="128">
        <v>13771366117</v>
      </c>
      <c r="J222" s="63"/>
      <c r="K222" s="63"/>
      <c r="L222" s="63"/>
      <c r="M222" s="63"/>
      <c r="N222" s="63"/>
      <c r="O222" s="63"/>
      <c r="P222" s="63"/>
      <c r="Q222" s="63"/>
      <c r="R222" s="63"/>
      <c r="S222" s="63"/>
      <c r="T222" s="63"/>
      <c r="U222" s="63"/>
      <c r="V222" s="63"/>
      <c r="W222" s="30"/>
      <c r="X222" s="30"/>
    </row>
    <row r="223" customFormat="1" ht="18" customHeight="1" spans="1:24">
      <c r="A223" s="63"/>
      <c r="B223" s="48"/>
      <c r="C223" s="63"/>
      <c r="D223" s="45"/>
      <c r="E223" s="91" t="s">
        <v>628</v>
      </c>
      <c r="F223" s="48"/>
      <c r="G223" s="48"/>
      <c r="H223" s="48" t="s">
        <v>629</v>
      </c>
      <c r="I223" s="128">
        <v>15563360831</v>
      </c>
      <c r="J223" s="63"/>
      <c r="K223" s="63"/>
      <c r="L223" s="63"/>
      <c r="M223" s="63"/>
      <c r="N223" s="63"/>
      <c r="O223" s="63"/>
      <c r="P223" s="63"/>
      <c r="Q223" s="63"/>
      <c r="R223" s="63"/>
      <c r="S223" s="63"/>
      <c r="T223" s="63"/>
      <c r="U223" s="63"/>
      <c r="V223" s="63"/>
      <c r="W223" s="30"/>
      <c r="X223" s="30"/>
    </row>
    <row r="224" customFormat="1" ht="18" customHeight="1" spans="1:24">
      <c r="A224" s="63"/>
      <c r="B224" s="48"/>
      <c r="C224" s="63"/>
      <c r="D224" s="46"/>
      <c r="E224" s="91" t="s">
        <v>630</v>
      </c>
      <c r="F224" s="48"/>
      <c r="G224" s="27"/>
      <c r="H224" s="48" t="s">
        <v>631</v>
      </c>
      <c r="I224" s="128">
        <v>15020012856</v>
      </c>
      <c r="J224" s="63"/>
      <c r="K224" s="63"/>
      <c r="L224" s="63"/>
      <c r="M224" s="63"/>
      <c r="N224" s="63"/>
      <c r="O224" s="63"/>
      <c r="P224" s="63"/>
      <c r="Q224" s="63"/>
      <c r="R224" s="63"/>
      <c r="S224" s="63"/>
      <c r="T224" s="63"/>
      <c r="U224" s="63"/>
      <c r="V224" s="63"/>
      <c r="W224" s="30"/>
      <c r="X224" s="30"/>
    </row>
    <row r="225" customFormat="1" ht="18" customHeight="1" spans="1:24">
      <c r="A225" s="63"/>
      <c r="B225" s="48"/>
      <c r="C225" s="63"/>
      <c r="D225" s="42" t="s">
        <v>632</v>
      </c>
      <c r="E225" s="91" t="s">
        <v>633</v>
      </c>
      <c r="F225" s="48"/>
      <c r="G225" s="91"/>
      <c r="H225" s="48" t="s">
        <v>634</v>
      </c>
      <c r="I225" s="128">
        <v>18911570797</v>
      </c>
      <c r="J225" s="63"/>
      <c r="K225" s="63"/>
      <c r="L225" s="63"/>
      <c r="M225" s="63"/>
      <c r="N225" s="63"/>
      <c r="O225" s="63"/>
      <c r="P225" s="63"/>
      <c r="Q225" s="63"/>
      <c r="R225" s="63"/>
      <c r="S225" s="63"/>
      <c r="T225" s="63"/>
      <c r="U225" s="63"/>
      <c r="V225" s="63"/>
      <c r="W225" s="30"/>
      <c r="X225" s="30"/>
    </row>
    <row r="226" customFormat="1" ht="18" customHeight="1" spans="1:24">
      <c r="A226" s="63"/>
      <c r="B226" s="48"/>
      <c r="C226" s="63"/>
      <c r="D226" s="45"/>
      <c r="E226" s="91" t="s">
        <v>635</v>
      </c>
      <c r="F226" s="48"/>
      <c r="G226" s="91"/>
      <c r="H226" s="48" t="s">
        <v>636</v>
      </c>
      <c r="I226" s="128">
        <v>15900996255</v>
      </c>
      <c r="J226" s="63"/>
      <c r="K226" s="63"/>
      <c r="L226" s="63"/>
      <c r="M226" s="63"/>
      <c r="N226" s="63"/>
      <c r="O226" s="63"/>
      <c r="P226" s="63"/>
      <c r="Q226" s="63"/>
      <c r="R226" s="63"/>
      <c r="S226" s="63"/>
      <c r="T226" s="63"/>
      <c r="U226" s="63"/>
      <c r="V226" s="63"/>
      <c r="W226" s="30"/>
      <c r="X226" s="30"/>
    </row>
    <row r="227" customFormat="1" ht="18" customHeight="1" spans="1:24">
      <c r="A227" s="63"/>
      <c r="B227" s="48"/>
      <c r="C227" s="63"/>
      <c r="D227" s="46"/>
      <c r="E227" s="91" t="s">
        <v>637</v>
      </c>
      <c r="F227" s="48"/>
      <c r="G227" s="91"/>
      <c r="H227" s="48" t="s">
        <v>638</v>
      </c>
      <c r="I227" s="128">
        <v>18552802692</v>
      </c>
      <c r="J227" s="63"/>
      <c r="K227" s="63"/>
      <c r="L227" s="63"/>
      <c r="M227" s="63"/>
      <c r="N227" s="63"/>
      <c r="O227" s="63"/>
      <c r="P227" s="63"/>
      <c r="Q227" s="63"/>
      <c r="R227" s="63"/>
      <c r="S227" s="63"/>
      <c r="T227" s="63"/>
      <c r="U227" s="63"/>
      <c r="V227" s="63"/>
      <c r="W227" s="30"/>
      <c r="X227" s="30"/>
    </row>
    <row r="228" customFormat="1" ht="18" customHeight="1" spans="1:24">
      <c r="A228" s="48"/>
      <c r="B228" s="48"/>
      <c r="C228" s="48"/>
      <c r="D228" s="42" t="s">
        <v>639</v>
      </c>
      <c r="E228" s="91" t="s">
        <v>640</v>
      </c>
      <c r="F228" s="3"/>
      <c r="G228" s="91"/>
      <c r="H228" s="48" t="s">
        <v>641</v>
      </c>
      <c r="I228" s="128">
        <v>18553726968</v>
      </c>
      <c r="J228" s="48"/>
      <c r="K228" s="48"/>
      <c r="L228" s="48"/>
      <c r="M228" s="48"/>
      <c r="N228" s="48"/>
      <c r="O228" s="48"/>
      <c r="P228" s="48"/>
      <c r="Q228" s="48"/>
      <c r="R228" s="48"/>
      <c r="S228" s="48"/>
      <c r="T228" s="48"/>
      <c r="U228" s="48"/>
      <c r="V228" s="48"/>
      <c r="W228" s="30"/>
      <c r="X228" s="30"/>
    </row>
    <row r="229" customFormat="1" ht="18" customHeight="1" spans="1:24">
      <c r="A229" s="48"/>
      <c r="B229" s="48"/>
      <c r="C229" s="48"/>
      <c r="D229" s="45"/>
      <c r="E229" s="91" t="s">
        <v>642</v>
      </c>
      <c r="F229" s="3"/>
      <c r="G229" s="91"/>
      <c r="H229" s="48" t="s">
        <v>643</v>
      </c>
      <c r="I229" s="128">
        <v>13584046776</v>
      </c>
      <c r="J229" s="48"/>
      <c r="K229" s="48"/>
      <c r="L229" s="48"/>
      <c r="M229" s="48"/>
      <c r="N229" s="48"/>
      <c r="O229" s="48"/>
      <c r="P229" s="48"/>
      <c r="Q229" s="48"/>
      <c r="R229" s="48"/>
      <c r="S229" s="48"/>
      <c r="T229" s="48"/>
      <c r="U229" s="48"/>
      <c r="V229" s="48"/>
      <c r="W229" s="30"/>
      <c r="X229" s="30"/>
    </row>
    <row r="230" customFormat="1" ht="18" customHeight="1" spans="1:24">
      <c r="A230" s="48"/>
      <c r="B230" s="48"/>
      <c r="C230" s="48"/>
      <c r="D230" s="45"/>
      <c r="E230" s="91" t="s">
        <v>644</v>
      </c>
      <c r="F230" s="3"/>
      <c r="G230" s="91"/>
      <c r="H230" s="48" t="s">
        <v>645</v>
      </c>
      <c r="I230" s="128">
        <v>13705201952</v>
      </c>
      <c r="J230" s="48"/>
      <c r="K230" s="48"/>
      <c r="L230" s="48"/>
      <c r="M230" s="48"/>
      <c r="N230" s="48"/>
      <c r="O230" s="48"/>
      <c r="P230" s="48"/>
      <c r="Q230" s="48"/>
      <c r="R230" s="48"/>
      <c r="S230" s="48"/>
      <c r="T230" s="48"/>
      <c r="U230" s="48"/>
      <c r="V230" s="48"/>
      <c r="W230" s="30"/>
      <c r="X230" s="30"/>
    </row>
    <row r="231" customFormat="1" ht="18" customHeight="1" spans="1:24">
      <c r="A231" s="48"/>
      <c r="B231" s="48"/>
      <c r="C231" s="48"/>
      <c r="D231" s="46"/>
      <c r="E231" s="91" t="s">
        <v>644</v>
      </c>
      <c r="F231" s="3"/>
      <c r="G231" s="91"/>
      <c r="H231" s="48" t="s">
        <v>646</v>
      </c>
      <c r="I231" s="128">
        <v>15961241122</v>
      </c>
      <c r="J231" s="48"/>
      <c r="K231" s="48"/>
      <c r="L231" s="48"/>
      <c r="M231" s="48"/>
      <c r="N231" s="48"/>
      <c r="O231" s="48"/>
      <c r="P231" s="48"/>
      <c r="Q231" s="48"/>
      <c r="R231" s="48"/>
      <c r="S231" s="48"/>
      <c r="T231" s="48"/>
      <c r="U231" s="48"/>
      <c r="V231" s="48"/>
      <c r="W231" s="30"/>
      <c r="X231" s="30"/>
    </row>
    <row r="232" customFormat="1" ht="18" customHeight="1" spans="1:24">
      <c r="A232" s="48"/>
      <c r="B232" s="48"/>
      <c r="C232" s="48"/>
      <c r="D232" s="42" t="s">
        <v>647</v>
      </c>
      <c r="E232" s="91" t="s">
        <v>307</v>
      </c>
      <c r="F232" s="3"/>
      <c r="G232" s="91"/>
      <c r="H232" s="48" t="s">
        <v>648</v>
      </c>
      <c r="I232" s="128">
        <v>15150599381</v>
      </c>
      <c r="J232" s="48"/>
      <c r="K232" s="48"/>
      <c r="L232" s="48"/>
      <c r="M232" s="48"/>
      <c r="N232" s="48"/>
      <c r="O232" s="48"/>
      <c r="P232" s="48"/>
      <c r="Q232" s="48"/>
      <c r="R232" s="48"/>
      <c r="S232" s="48"/>
      <c r="T232" s="48"/>
      <c r="U232" s="48"/>
      <c r="V232" s="48"/>
      <c r="W232" s="30"/>
      <c r="X232" s="30"/>
    </row>
    <row r="233" customFormat="1" ht="18" customHeight="1" spans="1:24">
      <c r="A233" s="48"/>
      <c r="B233" s="48"/>
      <c r="C233" s="48"/>
      <c r="D233" s="45"/>
      <c r="E233" s="91" t="s">
        <v>305</v>
      </c>
      <c r="F233" s="3"/>
      <c r="G233" s="91"/>
      <c r="H233" s="48" t="s">
        <v>649</v>
      </c>
      <c r="I233" s="128">
        <v>13962862708</v>
      </c>
      <c r="J233" s="48"/>
      <c r="K233" s="48"/>
      <c r="L233" s="48"/>
      <c r="M233" s="48"/>
      <c r="N233" s="48"/>
      <c r="O233" s="48"/>
      <c r="P233" s="48"/>
      <c r="Q233" s="48"/>
      <c r="R233" s="48"/>
      <c r="S233" s="48"/>
      <c r="T233" s="48"/>
      <c r="U233" s="48"/>
      <c r="V233" s="48"/>
      <c r="W233" s="30"/>
      <c r="X233" s="30"/>
    </row>
    <row r="234" customFormat="1" ht="18" customHeight="1" spans="1:24">
      <c r="A234" s="48"/>
      <c r="B234" s="48"/>
      <c r="C234" s="48"/>
      <c r="D234" s="46"/>
      <c r="E234" s="91" t="s">
        <v>270</v>
      </c>
      <c r="F234" s="3"/>
      <c r="G234" s="48"/>
      <c r="H234" s="48" t="s">
        <v>650</v>
      </c>
      <c r="I234" s="128">
        <v>18005219876</v>
      </c>
      <c r="J234" s="48"/>
      <c r="K234" s="48"/>
      <c r="L234" s="48"/>
      <c r="M234" s="48"/>
      <c r="N234" s="48"/>
      <c r="O234" s="48"/>
      <c r="P234" s="48"/>
      <c r="Q234" s="48"/>
      <c r="R234" s="48"/>
      <c r="S234" s="48"/>
      <c r="T234" s="48"/>
      <c r="U234" s="48"/>
      <c r="V234" s="48"/>
      <c r="W234" s="30"/>
      <c r="X234" s="30"/>
    </row>
    <row r="235" customFormat="1" ht="18" customHeight="1" spans="1:24">
      <c r="A235" s="48"/>
      <c r="B235" s="48"/>
      <c r="C235" s="48"/>
      <c r="D235" s="48"/>
      <c r="E235" s="91"/>
      <c r="F235" s="48"/>
      <c r="G235" s="48"/>
      <c r="H235" s="48"/>
      <c r="I235" s="128"/>
      <c r="J235" s="48"/>
      <c r="K235" s="48"/>
      <c r="L235" s="48"/>
      <c r="M235" s="48"/>
      <c r="N235" s="48"/>
      <c r="O235" s="48"/>
      <c r="P235" s="48"/>
      <c r="Q235" s="48"/>
      <c r="R235" s="48"/>
      <c r="S235" s="48"/>
      <c r="T235" s="48"/>
      <c r="U235" s="48"/>
      <c r="V235" s="48"/>
      <c r="W235" s="30"/>
      <c r="X235" s="30"/>
    </row>
    <row r="236" customFormat="1" ht="18" customHeight="1" spans="1:24">
      <c r="A236" s="16"/>
      <c r="B236" s="96"/>
      <c r="C236" s="16"/>
      <c r="D236" s="96"/>
      <c r="E236" s="125"/>
      <c r="F236" s="16"/>
      <c r="G236" s="16"/>
      <c r="I236" s="129"/>
      <c r="J236" s="16"/>
      <c r="K236" s="16"/>
      <c r="L236" s="16"/>
      <c r="M236" s="16"/>
      <c r="N236" s="16"/>
      <c r="O236" s="16"/>
      <c r="P236" s="16"/>
      <c r="Q236" s="16"/>
      <c r="R236" s="16"/>
      <c r="S236" s="16"/>
      <c r="T236" s="16"/>
      <c r="U236" s="16"/>
      <c r="V236" s="16"/>
      <c r="W236" s="30"/>
      <c r="X236" s="30"/>
    </row>
    <row r="237" customFormat="1" ht="23" customHeight="1" spans="1:23">
      <c r="A237" s="84" t="s">
        <v>651</v>
      </c>
      <c r="B237" s="84"/>
      <c r="C237" s="84"/>
      <c r="D237" s="84"/>
      <c r="E237" s="84"/>
      <c r="F237" s="87"/>
      <c r="G237" s="84"/>
      <c r="H237" s="84"/>
      <c r="I237" s="84"/>
      <c r="J237" s="87"/>
      <c r="K237" s="87"/>
      <c r="L237" s="84"/>
      <c r="M237" s="84"/>
      <c r="N237" s="84"/>
      <c r="O237" s="84"/>
      <c r="P237" s="84"/>
      <c r="Q237" s="84"/>
      <c r="R237" s="84"/>
      <c r="S237" s="84"/>
      <c r="T237" s="84"/>
      <c r="U237" s="84"/>
      <c r="V237" s="84"/>
      <c r="W237" s="84"/>
    </row>
    <row r="238" spans="1:24">
      <c r="A238" s="17"/>
      <c r="B238" s="48"/>
      <c r="C238" s="17"/>
      <c r="D238" s="63" t="s">
        <v>652</v>
      </c>
      <c r="E238" s="126" t="s">
        <v>653</v>
      </c>
      <c r="F238" s="17"/>
      <c r="G238" s="17"/>
      <c r="H238" s="17"/>
      <c r="I238" s="130"/>
      <c r="J238" s="131" t="s">
        <v>654</v>
      </c>
      <c r="K238" s="17"/>
      <c r="L238" s="17"/>
      <c r="M238" s="17"/>
      <c r="N238" s="17"/>
      <c r="O238" s="17"/>
      <c r="P238" s="17"/>
      <c r="Q238" s="17"/>
      <c r="R238" s="17"/>
      <c r="S238" s="17"/>
      <c r="T238" s="17"/>
      <c r="U238" s="17"/>
      <c r="V238" s="17"/>
      <c r="W238" s="30"/>
      <c r="X238" s="30"/>
    </row>
  </sheetData>
  <mergeCells count="50">
    <mergeCell ref="A237:W237"/>
    <mergeCell ref="C3:C10"/>
    <mergeCell ref="C11:C13"/>
    <mergeCell ref="C14:C45"/>
    <mergeCell ref="C50:C66"/>
    <mergeCell ref="C67:C74"/>
    <mergeCell ref="C75:C89"/>
    <mergeCell ref="C90:C92"/>
    <mergeCell ref="C98:C99"/>
    <mergeCell ref="C118:C149"/>
    <mergeCell ref="C161:C206"/>
    <mergeCell ref="C209:C210"/>
    <mergeCell ref="D3:D10"/>
    <mergeCell ref="D11:D13"/>
    <mergeCell ref="D16:D17"/>
    <mergeCell ref="D40:D44"/>
    <mergeCell ref="D45:D46"/>
    <mergeCell ref="D59:D62"/>
    <mergeCell ref="D67:D70"/>
    <mergeCell ref="D75:D82"/>
    <mergeCell ref="D87:D89"/>
    <mergeCell ref="D93:D97"/>
    <mergeCell ref="D98:D99"/>
    <mergeCell ref="D103:D104"/>
    <mergeCell ref="D105:D117"/>
    <mergeCell ref="D118:D121"/>
    <mergeCell ref="D122:D124"/>
    <mergeCell ref="D125:D128"/>
    <mergeCell ref="D130:D131"/>
    <mergeCell ref="D132:D149"/>
    <mergeCell ref="D151:D152"/>
    <mergeCell ref="D155:D160"/>
    <mergeCell ref="D161:D188"/>
    <mergeCell ref="D189:D203"/>
    <mergeCell ref="D204:D206"/>
    <mergeCell ref="D212:D213"/>
    <mergeCell ref="D217:D221"/>
    <mergeCell ref="D222:D224"/>
    <mergeCell ref="D225:D227"/>
    <mergeCell ref="D228:D231"/>
    <mergeCell ref="D232:D234"/>
    <mergeCell ref="E134:E135"/>
    <mergeCell ref="E139:E140"/>
    <mergeCell ref="E141:E143"/>
    <mergeCell ref="E175:E178"/>
    <mergeCell ref="E182:E183"/>
    <mergeCell ref="E184:E185"/>
    <mergeCell ref="E212:E213"/>
    <mergeCell ref="Q175:Q178"/>
    <mergeCell ref="Q182:Q183"/>
  </mergeCells>
  <conditionalFormatting sqref="I208">
    <cfRule type="duplicateValues" dxfId="0" priority="2"/>
  </conditionalFormatting>
  <conditionalFormatting sqref="K208">
    <cfRule type="duplicateValues" dxfId="0" priority="3"/>
  </conditionalFormatting>
  <conditionalFormatting sqref="I1:I238">
    <cfRule type="duplicateValues" dxfId="0" priority="1"/>
  </conditionalFormatting>
  <conditionalFormatting sqref="I1:I86 I90:I149 I151:I207 I209:I216 I238 I222:I236">
    <cfRule type="duplicateValues" dxfId="0" priority="4"/>
  </conditionalFormatting>
  <dataValidations count="2">
    <dataValidation type="list" allowBlank="1" showInputMessage="1" showErrorMessage="1" sqref="F7 F15 F118 F129 G209 F130:F131">
      <formula1>"A类,B类,C类"</formula1>
    </dataValidation>
    <dataValidation type="list" allowBlank="1" showInputMessage="1" showErrorMessage="1" sqref="Q9 Q10 Q12 Q14 Q16 Q39 Q49 Q51 Q52 Q53 Q54 Q62 Q63 Q74 Q75 Q86 Q92 R119 Q122 Q131 R132 P136 P140 P149 P150 Q153 Q154 Q155 Q156 Q160 Q163 Q164 Q165 Q181 Q200 P133:P135 P137:P139 P141:P146 P147:P148 Q20:Q23 Q24:Q32 Q55:Q56 Q64:Q66 Q101:Q102 Q105:Q116 Q123:Q124 Q125:Q127 Q151:Q152 Q161:Q162 Q166:Q168 Q169:Q180 Q182:Q185 Q186:Q188 R120:R121">
      <formula1>"现结,月结"</formula1>
    </dataValidation>
  </dataValidations>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Y114"/>
  <sheetViews>
    <sheetView workbookViewId="0">
      <pane ySplit="2" topLeftCell="A12" activePane="bottomLeft" state="frozen"/>
      <selection/>
      <selection pane="bottomLeft" activeCell="A3" sqref="$A3:$XFD105"/>
    </sheetView>
  </sheetViews>
  <sheetFormatPr defaultColWidth="8.80357142857143" defaultRowHeight="17.6"/>
  <cols>
    <col min="1" max="2" width="8.80357142857143" style="16"/>
    <col min="3" max="3" width="10.25" style="16" customWidth="1"/>
    <col min="4" max="4" width="18.5" style="16" customWidth="1"/>
    <col min="5" max="5" width="32.875" style="16" customWidth="1"/>
    <col min="6" max="7" width="8.80357142857143" style="16"/>
    <col min="8" max="8" width="12.125" style="16" customWidth="1"/>
    <col min="9" max="9" width="23.625" style="30" customWidth="1"/>
    <col min="10" max="10" width="17.875" style="16" customWidth="1"/>
    <col min="11" max="11" width="14" style="16" customWidth="1"/>
    <col min="12" max="21" width="8.80357142857143" style="16"/>
    <col min="22" max="22" width="39.8125" style="16" customWidth="1"/>
    <col min="23" max="16384" width="8.80357142857143" style="16"/>
  </cols>
  <sheetData>
    <row r="1" ht="42" customHeight="1"/>
    <row r="2" s="1" customFormat="1" ht="23" customHeight="1" spans="2:22">
      <c r="B2" s="1" t="s">
        <v>4</v>
      </c>
      <c r="C2" s="1" t="s">
        <v>18</v>
      </c>
      <c r="D2" s="6" t="s">
        <v>20</v>
      </c>
      <c r="E2" s="6" t="s">
        <v>0</v>
      </c>
      <c r="F2" s="1" t="s">
        <v>21</v>
      </c>
      <c r="G2" s="6" t="s">
        <v>22</v>
      </c>
      <c r="H2" s="6" t="s">
        <v>23</v>
      </c>
      <c r="I2" s="90" t="s">
        <v>24</v>
      </c>
      <c r="J2" s="6" t="s">
        <v>25</v>
      </c>
      <c r="K2" s="6" t="s">
        <v>26</v>
      </c>
      <c r="L2" s="1" t="s">
        <v>27</v>
      </c>
      <c r="M2" s="1" t="s">
        <v>28</v>
      </c>
      <c r="N2" s="1" t="s">
        <v>29</v>
      </c>
      <c r="O2" s="1" t="s">
        <v>30</v>
      </c>
      <c r="P2" s="1" t="s">
        <v>31</v>
      </c>
      <c r="Q2" s="1" t="s">
        <v>32</v>
      </c>
      <c r="R2" s="1" t="s">
        <v>33</v>
      </c>
      <c r="S2" s="1" t="s">
        <v>34</v>
      </c>
      <c r="T2" s="1" t="s">
        <v>35</v>
      </c>
      <c r="U2" s="1" t="s">
        <v>36</v>
      </c>
      <c r="V2" s="1" t="s">
        <v>37</v>
      </c>
    </row>
    <row r="3" spans="2:22">
      <c r="B3" s="17"/>
      <c r="C3" s="17"/>
      <c r="D3" s="41" t="s">
        <v>655</v>
      </c>
      <c r="E3" s="29" t="s">
        <v>656</v>
      </c>
      <c r="F3" s="17"/>
      <c r="G3" s="17"/>
      <c r="H3" s="29" t="s">
        <v>657</v>
      </c>
      <c r="I3" s="29">
        <v>13852138686</v>
      </c>
      <c r="J3" s="17"/>
      <c r="K3" s="17"/>
      <c r="L3" s="17"/>
      <c r="M3" s="17"/>
      <c r="N3" s="17"/>
      <c r="O3" s="17"/>
      <c r="P3" s="17"/>
      <c r="Q3" s="17"/>
      <c r="R3" s="17"/>
      <c r="S3" s="17"/>
      <c r="T3" s="17"/>
      <c r="U3" s="17"/>
      <c r="V3" s="17"/>
    </row>
    <row r="4" spans="2:22">
      <c r="B4" s="17"/>
      <c r="C4" s="17"/>
      <c r="D4" s="35"/>
      <c r="E4" s="20" t="s">
        <v>658</v>
      </c>
      <c r="F4" s="17"/>
      <c r="G4" s="17"/>
      <c r="H4" s="20" t="s">
        <v>659</v>
      </c>
      <c r="I4" s="20">
        <v>13812095002</v>
      </c>
      <c r="J4" s="17"/>
      <c r="K4" s="17"/>
      <c r="L4" s="17"/>
      <c r="M4" s="17"/>
      <c r="N4" s="17"/>
      <c r="O4" s="17"/>
      <c r="P4" s="17"/>
      <c r="Q4" s="17"/>
      <c r="R4" s="17"/>
      <c r="S4" s="17"/>
      <c r="T4" s="17"/>
      <c r="U4" s="17"/>
      <c r="V4" s="17"/>
    </row>
    <row r="5" spans="2:22">
      <c r="B5" s="17"/>
      <c r="C5" s="17"/>
      <c r="D5" s="35"/>
      <c r="E5" s="20" t="s">
        <v>660</v>
      </c>
      <c r="F5" s="17"/>
      <c r="G5" s="17"/>
      <c r="H5" s="20" t="s">
        <v>661</v>
      </c>
      <c r="I5" s="20"/>
      <c r="K5" s="17"/>
      <c r="L5" s="17"/>
      <c r="M5" s="17"/>
      <c r="N5" s="17"/>
      <c r="O5" s="17"/>
      <c r="P5" s="17"/>
      <c r="Q5" s="17"/>
      <c r="R5" s="17"/>
      <c r="S5" s="17"/>
      <c r="T5" s="17"/>
      <c r="U5" s="17"/>
      <c r="V5" s="17"/>
    </row>
    <row r="6" spans="2:22">
      <c r="B6" s="17"/>
      <c r="C6" s="17"/>
      <c r="D6" s="35"/>
      <c r="E6" s="20" t="s">
        <v>662</v>
      </c>
      <c r="F6" s="17"/>
      <c r="G6" s="17"/>
      <c r="H6" s="20"/>
      <c r="I6" s="20"/>
      <c r="J6" s="17"/>
      <c r="K6" s="17"/>
      <c r="L6" s="17"/>
      <c r="M6" s="17"/>
      <c r="N6" s="17"/>
      <c r="O6" s="17"/>
      <c r="P6" s="17"/>
      <c r="Q6" s="17"/>
      <c r="R6" s="17"/>
      <c r="S6" s="17"/>
      <c r="T6" s="17"/>
      <c r="U6" s="17"/>
      <c r="V6" s="17"/>
    </row>
    <row r="7" ht="29" spans="2:22">
      <c r="B7" s="17"/>
      <c r="C7" s="17"/>
      <c r="D7" s="35"/>
      <c r="E7" s="29" t="s">
        <v>663</v>
      </c>
      <c r="F7" s="17"/>
      <c r="G7" s="17"/>
      <c r="H7" s="20" t="s">
        <v>664</v>
      </c>
      <c r="I7" s="20" t="s">
        <v>665</v>
      </c>
      <c r="J7" s="17"/>
      <c r="K7" s="17"/>
      <c r="L7" s="17"/>
      <c r="M7" s="17"/>
      <c r="N7" s="17"/>
      <c r="O7" s="17"/>
      <c r="P7" s="17"/>
      <c r="Q7" s="17"/>
      <c r="R7" s="17"/>
      <c r="S7" s="17"/>
      <c r="T7" s="17"/>
      <c r="U7" s="17"/>
      <c r="V7" s="17"/>
    </row>
    <row r="8" spans="2:22">
      <c r="B8" s="17"/>
      <c r="C8" s="17"/>
      <c r="D8" s="35"/>
      <c r="E8" s="29" t="s">
        <v>666</v>
      </c>
      <c r="F8" s="17"/>
      <c r="G8" s="17"/>
      <c r="H8" s="20" t="s">
        <v>667</v>
      </c>
      <c r="I8" s="20" t="s">
        <v>668</v>
      </c>
      <c r="J8" s="17"/>
      <c r="K8" s="17"/>
      <c r="L8" s="17"/>
      <c r="M8" s="17"/>
      <c r="N8" s="17"/>
      <c r="O8" s="17"/>
      <c r="P8" s="17"/>
      <c r="Q8" s="17"/>
      <c r="R8" s="17"/>
      <c r="S8" s="17"/>
      <c r="T8" s="17"/>
      <c r="U8" s="17"/>
      <c r="V8" s="17"/>
    </row>
    <row r="9" spans="2:22">
      <c r="B9" s="17"/>
      <c r="C9" s="17"/>
      <c r="D9" s="35"/>
      <c r="E9" s="29" t="s">
        <v>669</v>
      </c>
      <c r="F9" s="17"/>
      <c r="G9" s="17"/>
      <c r="H9" s="20" t="s">
        <v>670</v>
      </c>
      <c r="I9" s="20" t="s">
        <v>671</v>
      </c>
      <c r="J9" s="17"/>
      <c r="K9" s="17"/>
      <c r="L9" s="17"/>
      <c r="M9" s="17"/>
      <c r="N9" s="17"/>
      <c r="O9" s="17"/>
      <c r="P9" s="17"/>
      <c r="Q9" s="17"/>
      <c r="R9" s="17"/>
      <c r="S9" s="17"/>
      <c r="T9" s="17"/>
      <c r="U9" s="17"/>
      <c r="V9" s="17"/>
    </row>
    <row r="10" spans="2:22">
      <c r="B10" s="17"/>
      <c r="C10" s="17"/>
      <c r="D10" s="35"/>
      <c r="E10" s="29"/>
      <c r="F10" s="17"/>
      <c r="G10" s="17"/>
      <c r="H10" s="20" t="s">
        <v>672</v>
      </c>
      <c r="I10" s="20" t="s">
        <v>673</v>
      </c>
      <c r="J10" s="17"/>
      <c r="K10" s="17"/>
      <c r="L10" s="17"/>
      <c r="M10" s="17"/>
      <c r="N10" s="17"/>
      <c r="O10" s="17"/>
      <c r="P10" s="17"/>
      <c r="Q10" s="17"/>
      <c r="R10" s="17"/>
      <c r="S10" s="17"/>
      <c r="T10" s="17"/>
      <c r="U10" s="17"/>
      <c r="V10" s="17"/>
    </row>
    <row r="11" spans="2:22">
      <c r="B11" s="17"/>
      <c r="C11" s="17"/>
      <c r="D11" s="38"/>
      <c r="E11" s="29"/>
      <c r="F11" s="17"/>
      <c r="G11" s="17"/>
      <c r="H11" s="20" t="s">
        <v>674</v>
      </c>
      <c r="I11" s="20" t="s">
        <v>675</v>
      </c>
      <c r="J11" s="17"/>
      <c r="K11" s="17"/>
      <c r="L11" s="17"/>
      <c r="M11" s="17"/>
      <c r="N11" s="17"/>
      <c r="O11" s="17"/>
      <c r="P11" s="17"/>
      <c r="Q11" s="17"/>
      <c r="R11" s="17"/>
      <c r="S11" s="17"/>
      <c r="T11" s="17"/>
      <c r="U11" s="17"/>
      <c r="V11" s="17"/>
    </row>
    <row r="12" spans="2:22">
      <c r="B12" s="17"/>
      <c r="C12" s="17"/>
      <c r="D12" s="41" t="s">
        <v>676</v>
      </c>
      <c r="E12" s="41" t="s">
        <v>677</v>
      </c>
      <c r="F12" s="20"/>
      <c r="G12" s="17"/>
      <c r="H12" s="20" t="s">
        <v>678</v>
      </c>
      <c r="I12" s="20">
        <v>13852142194</v>
      </c>
      <c r="J12" s="17"/>
      <c r="K12" s="17"/>
      <c r="L12" s="17"/>
      <c r="M12" s="17"/>
      <c r="N12" s="17"/>
      <c r="O12" s="17"/>
      <c r="P12" s="17"/>
      <c r="Q12" s="17"/>
      <c r="R12" s="17"/>
      <c r="S12" s="17"/>
      <c r="T12" s="17"/>
      <c r="U12" s="17"/>
      <c r="V12" s="17"/>
    </row>
    <row r="13" spans="2:22">
      <c r="B13" s="17"/>
      <c r="C13" s="17"/>
      <c r="D13" s="35"/>
      <c r="E13" s="35"/>
      <c r="F13" s="20"/>
      <c r="G13" s="17"/>
      <c r="H13" s="29" t="s">
        <v>467</v>
      </c>
      <c r="I13" s="29">
        <v>13382662885</v>
      </c>
      <c r="J13" s="17"/>
      <c r="K13" s="17"/>
      <c r="L13" s="17"/>
      <c r="M13" s="17"/>
      <c r="N13" s="17"/>
      <c r="O13" s="17"/>
      <c r="P13" s="17"/>
      <c r="Q13" s="17"/>
      <c r="R13" s="17"/>
      <c r="S13" s="17"/>
      <c r="T13" s="17"/>
      <c r="U13" s="17"/>
      <c r="V13" s="17"/>
    </row>
    <row r="14" ht="29" spans="2:22">
      <c r="B14" s="17"/>
      <c r="C14" s="17"/>
      <c r="D14" s="35"/>
      <c r="E14" s="35"/>
      <c r="F14" s="20"/>
      <c r="G14" s="17"/>
      <c r="H14" s="29" t="s">
        <v>679</v>
      </c>
      <c r="I14" s="29">
        <v>15190689500</v>
      </c>
      <c r="J14" s="17"/>
      <c r="K14" s="17"/>
      <c r="L14" s="17"/>
      <c r="M14" s="17"/>
      <c r="N14" s="17"/>
      <c r="O14" s="17"/>
      <c r="P14" s="17"/>
      <c r="Q14" s="17"/>
      <c r="R14" s="17"/>
      <c r="S14" s="17"/>
      <c r="T14" s="17"/>
      <c r="U14" s="17"/>
      <c r="V14" s="17"/>
    </row>
    <row r="15" ht="29" spans="2:22">
      <c r="B15" s="17"/>
      <c r="C15" s="17"/>
      <c r="D15" s="35"/>
      <c r="E15" s="38"/>
      <c r="F15" s="20"/>
      <c r="G15" s="17"/>
      <c r="H15" s="29" t="s">
        <v>680</v>
      </c>
      <c r="I15" s="29">
        <v>13770770769</v>
      </c>
      <c r="J15" s="17"/>
      <c r="K15" s="17"/>
      <c r="L15" s="17"/>
      <c r="M15" s="17"/>
      <c r="N15" s="17"/>
      <c r="O15" s="17"/>
      <c r="P15" s="17"/>
      <c r="Q15" s="17"/>
      <c r="R15" s="17"/>
      <c r="S15" s="17"/>
      <c r="T15" s="17"/>
      <c r="U15" s="17"/>
      <c r="V15" s="17"/>
    </row>
    <row r="16" s="30" customFormat="1" ht="15" spans="2:24">
      <c r="B16" s="27"/>
      <c r="C16" s="27"/>
      <c r="D16" s="38"/>
      <c r="E16" s="18" t="s">
        <v>681</v>
      </c>
      <c r="G16" s="27"/>
      <c r="H16" s="20" t="s">
        <v>600</v>
      </c>
      <c r="I16" s="20">
        <v>13685108823</v>
      </c>
      <c r="K16" s="27"/>
      <c r="L16" s="27"/>
      <c r="M16" s="27"/>
      <c r="N16" s="27"/>
      <c r="O16" s="27"/>
      <c r="P16" s="27"/>
      <c r="Q16" s="27"/>
      <c r="R16" s="27"/>
      <c r="S16" s="27"/>
      <c r="T16" s="27"/>
      <c r="U16" s="27"/>
      <c r="V16" s="27"/>
      <c r="W16" s="27"/>
      <c r="X16" s="27"/>
    </row>
    <row r="17" spans="2:22">
      <c r="B17" s="17"/>
      <c r="C17" s="17"/>
      <c r="D17" s="20" t="s">
        <v>682</v>
      </c>
      <c r="E17" s="20" t="s">
        <v>683</v>
      </c>
      <c r="F17" s="20"/>
      <c r="G17" s="17"/>
      <c r="H17" s="20" t="s">
        <v>684</v>
      </c>
      <c r="I17" s="20">
        <v>13857482898</v>
      </c>
      <c r="J17" s="17"/>
      <c r="K17" s="17"/>
      <c r="L17" s="17"/>
      <c r="M17" s="17"/>
      <c r="N17" s="17"/>
      <c r="O17" s="17"/>
      <c r="P17" s="17"/>
      <c r="Q17" s="17"/>
      <c r="R17" s="17"/>
      <c r="S17" s="17"/>
      <c r="T17" s="17"/>
      <c r="U17" s="17"/>
      <c r="V17" s="17"/>
    </row>
    <row r="18" ht="25" customHeight="1" spans="2:22">
      <c r="B18" s="17"/>
      <c r="C18" s="17"/>
      <c r="D18" s="20" t="s">
        <v>685</v>
      </c>
      <c r="E18" s="20" t="s">
        <v>686</v>
      </c>
      <c r="F18" s="20"/>
      <c r="G18" s="20"/>
      <c r="H18" s="20" t="s">
        <v>687</v>
      </c>
      <c r="I18" s="18">
        <v>18105215751</v>
      </c>
      <c r="J18" s="17"/>
      <c r="K18" s="20" t="s">
        <v>688</v>
      </c>
      <c r="L18" s="17"/>
      <c r="M18" s="17"/>
      <c r="N18" s="17"/>
      <c r="O18" s="17"/>
      <c r="P18" s="17"/>
      <c r="Q18" s="17"/>
      <c r="R18" s="17"/>
      <c r="S18" s="17"/>
      <c r="T18" s="17"/>
      <c r="U18" s="17"/>
      <c r="V18" s="17"/>
    </row>
    <row r="19" spans="2:22">
      <c r="B19" s="17"/>
      <c r="C19" s="17"/>
      <c r="D19" s="29"/>
      <c r="E19" s="29" t="s">
        <v>689</v>
      </c>
      <c r="F19" s="29"/>
      <c r="G19" s="29"/>
      <c r="H19" s="29"/>
      <c r="I19" s="29"/>
      <c r="J19" s="17"/>
      <c r="K19" s="17"/>
      <c r="L19" s="17"/>
      <c r="M19" s="17"/>
      <c r="N19" s="17"/>
      <c r="O19" s="17"/>
      <c r="P19" s="17"/>
      <c r="Q19" s="17"/>
      <c r="R19" s="17"/>
      <c r="S19" s="17"/>
      <c r="T19" s="17"/>
      <c r="U19" s="17"/>
      <c r="V19" s="17"/>
    </row>
    <row r="20" ht="18" customHeight="1" spans="2:22">
      <c r="B20" s="17"/>
      <c r="C20" s="17"/>
      <c r="D20" s="41" t="s">
        <v>348</v>
      </c>
      <c r="E20" s="29" t="s">
        <v>690</v>
      </c>
      <c r="F20" s="17"/>
      <c r="G20" s="17"/>
      <c r="H20" s="29" t="s">
        <v>691</v>
      </c>
      <c r="I20" s="29">
        <v>13911969039</v>
      </c>
      <c r="J20" s="29"/>
      <c r="K20" s="20"/>
      <c r="L20" s="17"/>
      <c r="M20" s="17"/>
      <c r="N20" s="17"/>
      <c r="O20" s="17"/>
      <c r="P20" s="17"/>
      <c r="Q20" s="17"/>
      <c r="R20" s="17"/>
      <c r="S20" s="17"/>
      <c r="T20" s="17"/>
      <c r="U20" s="17"/>
      <c r="V20" s="17"/>
    </row>
    <row r="21" ht="18" customHeight="1" spans="2:22">
      <c r="B21" s="17"/>
      <c r="C21" s="17"/>
      <c r="D21" s="35"/>
      <c r="E21" s="29" t="s">
        <v>692</v>
      </c>
      <c r="F21" s="17"/>
      <c r="G21" s="17"/>
      <c r="H21" s="29" t="s">
        <v>693</v>
      </c>
      <c r="I21" s="29">
        <v>18500239293</v>
      </c>
      <c r="J21" s="29"/>
      <c r="K21" s="20"/>
      <c r="L21" s="17"/>
      <c r="M21" s="17"/>
      <c r="N21" s="17"/>
      <c r="O21" s="17"/>
      <c r="P21" s="17"/>
      <c r="Q21" s="17"/>
      <c r="R21" s="17"/>
      <c r="S21" s="17"/>
      <c r="T21" s="17"/>
      <c r="U21" s="17"/>
      <c r="V21" s="17"/>
    </row>
    <row r="22" ht="18" customHeight="1" spans="2:22">
      <c r="B22" s="17"/>
      <c r="C22" s="17"/>
      <c r="D22" s="35"/>
      <c r="E22" s="29" t="s">
        <v>694</v>
      </c>
      <c r="F22" s="17"/>
      <c r="G22" s="17"/>
      <c r="H22" s="29" t="s">
        <v>695</v>
      </c>
      <c r="I22" s="29">
        <v>13921179848</v>
      </c>
      <c r="J22" s="29"/>
      <c r="K22" s="20"/>
      <c r="L22" s="17"/>
      <c r="M22" s="17"/>
      <c r="N22" s="17"/>
      <c r="O22" s="17"/>
      <c r="P22" s="17"/>
      <c r="Q22" s="17"/>
      <c r="R22" s="17"/>
      <c r="S22" s="17"/>
      <c r="T22" s="17"/>
      <c r="U22" s="17"/>
      <c r="V22" s="17"/>
    </row>
    <row r="23" ht="18" customHeight="1" spans="2:22">
      <c r="B23" s="17"/>
      <c r="C23" s="17"/>
      <c r="D23" s="35"/>
      <c r="E23" s="29" t="s">
        <v>696</v>
      </c>
      <c r="F23" s="17"/>
      <c r="G23" s="17"/>
      <c r="H23" s="29" t="s">
        <v>697</v>
      </c>
      <c r="I23" s="29">
        <v>13815434887</v>
      </c>
      <c r="J23" s="29"/>
      <c r="K23" s="20"/>
      <c r="L23" s="17"/>
      <c r="M23" s="17"/>
      <c r="N23" s="17"/>
      <c r="O23" s="17"/>
      <c r="P23" s="17"/>
      <c r="Q23" s="17"/>
      <c r="R23" s="17"/>
      <c r="S23" s="17"/>
      <c r="T23" s="17"/>
      <c r="U23" s="17"/>
      <c r="V23" s="17"/>
    </row>
    <row r="24" ht="18" customHeight="1" spans="2:22">
      <c r="B24" s="17"/>
      <c r="C24" s="17"/>
      <c r="D24" s="35"/>
      <c r="E24" s="29" t="s">
        <v>698</v>
      </c>
      <c r="F24" s="17"/>
      <c r="G24" s="17"/>
      <c r="H24" s="29" t="s">
        <v>699</v>
      </c>
      <c r="I24" s="29">
        <v>18605341193</v>
      </c>
      <c r="J24" s="29" t="s">
        <v>700</v>
      </c>
      <c r="K24" s="29" t="s">
        <v>701</v>
      </c>
      <c r="L24" s="17"/>
      <c r="M24" s="17"/>
      <c r="N24" s="17"/>
      <c r="O24" s="17"/>
      <c r="P24" s="17"/>
      <c r="Q24" s="17"/>
      <c r="R24" s="17"/>
      <c r="S24" s="17"/>
      <c r="T24" s="17"/>
      <c r="U24" s="17"/>
      <c r="V24" s="17"/>
    </row>
    <row r="25" ht="18" customHeight="1" spans="2:22">
      <c r="B25" s="17"/>
      <c r="C25" s="17"/>
      <c r="D25" s="38"/>
      <c r="E25" s="29" t="s">
        <v>702</v>
      </c>
      <c r="F25" s="17"/>
      <c r="G25" s="17"/>
      <c r="H25" s="29" t="s">
        <v>703</v>
      </c>
      <c r="I25" s="29">
        <v>15688833217</v>
      </c>
      <c r="J25" s="29"/>
      <c r="K25" s="20"/>
      <c r="L25" s="17"/>
      <c r="M25" s="17"/>
      <c r="N25" s="17"/>
      <c r="O25" s="17"/>
      <c r="P25" s="17"/>
      <c r="Q25" s="17"/>
      <c r="R25" s="17"/>
      <c r="S25" s="17"/>
      <c r="T25" s="17"/>
      <c r="U25" s="17"/>
      <c r="V25" s="17"/>
    </row>
    <row r="26" spans="2:22">
      <c r="B26" s="17"/>
      <c r="C26" s="17"/>
      <c r="D26" s="41" t="s">
        <v>704</v>
      </c>
      <c r="E26" s="29" t="s">
        <v>705</v>
      </c>
      <c r="F26" s="17"/>
      <c r="G26" s="17"/>
      <c r="H26" s="29" t="s">
        <v>706</v>
      </c>
      <c r="I26" s="29">
        <v>13361275197</v>
      </c>
      <c r="J26" s="17"/>
      <c r="K26" s="17"/>
      <c r="L26" s="17"/>
      <c r="M26" s="17"/>
      <c r="N26" s="17"/>
      <c r="O26" s="17"/>
      <c r="P26" s="17"/>
      <c r="Q26" s="17"/>
      <c r="R26" s="17"/>
      <c r="S26" s="17"/>
      <c r="T26" s="17"/>
      <c r="U26" s="17"/>
      <c r="V26" s="17"/>
    </row>
    <row r="27" spans="2:22">
      <c r="B27" s="17"/>
      <c r="C27" s="17"/>
      <c r="D27" s="35"/>
      <c r="E27" s="29" t="s">
        <v>707</v>
      </c>
      <c r="F27" s="17"/>
      <c r="G27" s="17"/>
      <c r="H27" s="29" t="s">
        <v>708</v>
      </c>
      <c r="I27" s="29">
        <v>13705211977</v>
      </c>
      <c r="J27" s="17"/>
      <c r="K27" s="17"/>
      <c r="L27" s="17"/>
      <c r="M27" s="17"/>
      <c r="N27" s="17"/>
      <c r="O27" s="17"/>
      <c r="P27" s="17"/>
      <c r="Q27" s="17"/>
      <c r="R27" s="17"/>
      <c r="S27" s="17"/>
      <c r="T27" s="17"/>
      <c r="U27" s="17"/>
      <c r="V27" s="17"/>
    </row>
    <row r="28" spans="2:22">
      <c r="B28" s="17"/>
      <c r="C28" s="17"/>
      <c r="D28" s="35"/>
      <c r="E28" s="29" t="s">
        <v>709</v>
      </c>
      <c r="F28" s="17"/>
      <c r="G28" s="17"/>
      <c r="H28" s="29" t="s">
        <v>710</v>
      </c>
      <c r="I28" s="29">
        <v>15351685696</v>
      </c>
      <c r="J28" s="17"/>
      <c r="K28" s="17"/>
      <c r="L28" s="17"/>
      <c r="M28" s="17"/>
      <c r="N28" s="17"/>
      <c r="O28" s="17"/>
      <c r="P28" s="17"/>
      <c r="Q28" s="17"/>
      <c r="R28" s="17"/>
      <c r="S28" s="17"/>
      <c r="T28" s="17"/>
      <c r="U28" s="17"/>
      <c r="V28" s="17"/>
    </row>
    <row r="29" spans="2:22">
      <c r="B29" s="17"/>
      <c r="C29" s="17"/>
      <c r="D29" s="35"/>
      <c r="E29" s="29" t="s">
        <v>711</v>
      </c>
      <c r="F29" s="17"/>
      <c r="G29" s="17"/>
      <c r="H29" s="29" t="s">
        <v>712</v>
      </c>
      <c r="I29" s="29">
        <v>13805209505</v>
      </c>
      <c r="J29" s="17"/>
      <c r="K29" s="17"/>
      <c r="L29" s="17"/>
      <c r="M29" s="17"/>
      <c r="N29" s="17"/>
      <c r="O29" s="17"/>
      <c r="P29" s="17"/>
      <c r="Q29" s="17"/>
      <c r="R29" s="17"/>
      <c r="S29" s="17"/>
      <c r="T29" s="17"/>
      <c r="U29" s="17"/>
      <c r="V29" s="17"/>
    </row>
    <row r="30" spans="2:22">
      <c r="B30" s="17"/>
      <c r="C30" s="17"/>
      <c r="D30" s="35"/>
      <c r="E30" s="29" t="s">
        <v>713</v>
      </c>
      <c r="F30" s="17"/>
      <c r="G30" s="17"/>
      <c r="H30" s="29" t="s">
        <v>714</v>
      </c>
      <c r="I30" s="29">
        <v>18705451883</v>
      </c>
      <c r="J30" s="17"/>
      <c r="K30" s="17"/>
      <c r="L30" s="17"/>
      <c r="M30" s="17"/>
      <c r="N30" s="17"/>
      <c r="O30" s="17"/>
      <c r="P30" s="17"/>
      <c r="Q30" s="17"/>
      <c r="R30" s="17"/>
      <c r="S30" s="17"/>
      <c r="T30" s="17"/>
      <c r="U30" s="17"/>
      <c r="V30" s="17"/>
    </row>
    <row r="31" spans="2:22">
      <c r="B31" s="17"/>
      <c r="C31" s="17"/>
      <c r="D31" s="35"/>
      <c r="E31" s="74" t="s">
        <v>715</v>
      </c>
      <c r="F31" s="89"/>
      <c r="G31" s="89"/>
      <c r="H31" s="74" t="s">
        <v>716</v>
      </c>
      <c r="I31" s="74">
        <v>13013957924</v>
      </c>
      <c r="J31" s="17"/>
      <c r="K31" s="17"/>
      <c r="L31" s="17"/>
      <c r="M31" s="17"/>
      <c r="N31" s="17"/>
      <c r="O31" s="17"/>
      <c r="P31" s="17"/>
      <c r="Q31" s="17"/>
      <c r="R31" s="17"/>
      <c r="S31" s="17"/>
      <c r="T31" s="17"/>
      <c r="U31" s="17"/>
      <c r="V31" s="17"/>
    </row>
    <row r="32" spans="2:22">
      <c r="B32" s="17"/>
      <c r="C32" s="17"/>
      <c r="D32" s="35"/>
      <c r="E32" s="29" t="s">
        <v>717</v>
      </c>
      <c r="F32" s="17"/>
      <c r="G32" s="17"/>
      <c r="H32" s="29" t="s">
        <v>718</v>
      </c>
      <c r="I32" s="29">
        <v>18651348878</v>
      </c>
      <c r="J32" s="17"/>
      <c r="K32" s="17"/>
      <c r="L32" s="17"/>
      <c r="M32" s="17"/>
      <c r="N32" s="17"/>
      <c r="O32" s="17"/>
      <c r="P32" s="17"/>
      <c r="Q32" s="17"/>
      <c r="R32" s="17"/>
      <c r="S32" s="17"/>
      <c r="T32" s="17"/>
      <c r="U32" s="17"/>
      <c r="V32" s="17"/>
    </row>
    <row r="33" spans="2:22">
      <c r="B33" s="17"/>
      <c r="C33" s="17"/>
      <c r="D33" s="35"/>
      <c r="E33" s="29" t="s">
        <v>719</v>
      </c>
      <c r="F33" s="17"/>
      <c r="G33" s="17"/>
      <c r="H33" s="29" t="s">
        <v>720</v>
      </c>
      <c r="I33" s="29">
        <v>13951811461</v>
      </c>
      <c r="J33" s="17"/>
      <c r="K33" s="17"/>
      <c r="L33" s="17"/>
      <c r="M33" s="17"/>
      <c r="N33" s="17"/>
      <c r="O33" s="17"/>
      <c r="P33" s="17"/>
      <c r="Q33" s="17"/>
      <c r="R33" s="17"/>
      <c r="S33" s="17"/>
      <c r="T33" s="17"/>
      <c r="U33" s="17"/>
      <c r="V33" s="17"/>
    </row>
    <row r="34" spans="2:22">
      <c r="B34" s="17"/>
      <c r="C34" s="17"/>
      <c r="D34" s="35"/>
      <c r="E34" s="29"/>
      <c r="F34" s="17"/>
      <c r="G34" s="17"/>
      <c r="H34" s="29" t="s">
        <v>721</v>
      </c>
      <c r="I34" s="29">
        <v>13815884035</v>
      </c>
      <c r="J34" s="17"/>
      <c r="K34" s="17"/>
      <c r="L34" s="17"/>
      <c r="M34" s="17"/>
      <c r="N34" s="17"/>
      <c r="O34" s="17"/>
      <c r="P34" s="17"/>
      <c r="Q34" s="17"/>
      <c r="R34" s="17"/>
      <c r="S34" s="17"/>
      <c r="T34" s="17"/>
      <c r="U34" s="17"/>
      <c r="V34" s="17"/>
    </row>
    <row r="35" spans="2:22">
      <c r="B35" s="17"/>
      <c r="C35" s="17"/>
      <c r="D35" s="35"/>
      <c r="E35" s="29" t="s">
        <v>722</v>
      </c>
      <c r="F35" s="17"/>
      <c r="G35" s="17"/>
      <c r="H35" s="29" t="s">
        <v>723</v>
      </c>
      <c r="I35" s="29">
        <v>15952180936</v>
      </c>
      <c r="J35" s="17"/>
      <c r="K35" s="17"/>
      <c r="L35" s="17"/>
      <c r="M35" s="17"/>
      <c r="N35" s="17"/>
      <c r="O35" s="17"/>
      <c r="P35" s="17"/>
      <c r="Q35" s="17"/>
      <c r="R35" s="17"/>
      <c r="S35" s="17"/>
      <c r="T35" s="17"/>
      <c r="U35" s="17"/>
      <c r="V35" s="17"/>
    </row>
    <row r="36" spans="2:22">
      <c r="B36" s="17"/>
      <c r="C36" s="17"/>
      <c r="D36" s="35"/>
      <c r="E36" s="29" t="s">
        <v>724</v>
      </c>
      <c r="F36" s="17"/>
      <c r="G36" s="17"/>
      <c r="H36" s="29" t="s">
        <v>725</v>
      </c>
      <c r="I36" s="29">
        <v>18651105693</v>
      </c>
      <c r="J36" s="17"/>
      <c r="K36" s="17"/>
      <c r="L36" s="17"/>
      <c r="M36" s="17"/>
      <c r="N36" s="17"/>
      <c r="O36" s="17"/>
      <c r="P36" s="17"/>
      <c r="Q36" s="17"/>
      <c r="R36" s="17"/>
      <c r="S36" s="17"/>
      <c r="T36" s="17"/>
      <c r="U36" s="17"/>
      <c r="V36" s="17"/>
    </row>
    <row r="37" ht="29" spans="2:22">
      <c r="B37" s="17"/>
      <c r="C37" s="17"/>
      <c r="D37" s="35"/>
      <c r="E37" s="29"/>
      <c r="F37" s="17"/>
      <c r="G37" s="17"/>
      <c r="H37" s="29" t="s">
        <v>726</v>
      </c>
      <c r="I37" s="29">
        <v>13305189555</v>
      </c>
      <c r="J37" s="17"/>
      <c r="K37" s="17"/>
      <c r="L37" s="17"/>
      <c r="M37" s="17"/>
      <c r="N37" s="17"/>
      <c r="O37" s="17"/>
      <c r="P37" s="17"/>
      <c r="Q37" s="17"/>
      <c r="R37" s="17"/>
      <c r="S37" s="17"/>
      <c r="T37" s="17"/>
      <c r="U37" s="17"/>
      <c r="V37" s="17"/>
    </row>
    <row r="38" spans="2:22">
      <c r="B38" s="17"/>
      <c r="C38" s="17"/>
      <c r="D38" s="35"/>
      <c r="E38" s="29" t="s">
        <v>727</v>
      </c>
      <c r="F38" s="17"/>
      <c r="G38" s="17"/>
      <c r="H38" s="29" t="s">
        <v>728</v>
      </c>
      <c r="I38" s="29">
        <v>13913931217</v>
      </c>
      <c r="J38" s="17"/>
      <c r="K38" s="17"/>
      <c r="L38" s="17"/>
      <c r="M38" s="17"/>
      <c r="N38" s="17"/>
      <c r="O38" s="17"/>
      <c r="P38" s="17"/>
      <c r="Q38" s="17"/>
      <c r="R38" s="17"/>
      <c r="S38" s="17"/>
      <c r="T38" s="17"/>
      <c r="U38" s="17"/>
      <c r="V38" s="17"/>
    </row>
    <row r="39" spans="2:22">
      <c r="B39" s="17"/>
      <c r="C39" s="17"/>
      <c r="D39" s="35"/>
      <c r="E39" s="29" t="s">
        <v>729</v>
      </c>
      <c r="F39" s="17"/>
      <c r="G39" s="17"/>
      <c r="H39" s="29" t="s">
        <v>730</v>
      </c>
      <c r="I39" s="29">
        <v>13276631218</v>
      </c>
      <c r="J39" s="17"/>
      <c r="K39" s="17"/>
      <c r="L39" s="17"/>
      <c r="M39" s="17"/>
      <c r="N39" s="17"/>
      <c r="O39" s="17"/>
      <c r="P39" s="17"/>
      <c r="Q39" s="17"/>
      <c r="R39" s="17"/>
      <c r="S39" s="17"/>
      <c r="T39" s="17"/>
      <c r="U39" s="17"/>
      <c r="V39" s="17"/>
    </row>
    <row r="40" spans="2:22">
      <c r="B40" s="17"/>
      <c r="C40" s="17"/>
      <c r="D40" s="35"/>
      <c r="E40" s="29" t="s">
        <v>731</v>
      </c>
      <c r="F40" s="17"/>
      <c r="G40" s="17"/>
      <c r="H40" s="29" t="s">
        <v>732</v>
      </c>
      <c r="I40" s="29">
        <v>13852441008</v>
      </c>
      <c r="J40" s="17"/>
      <c r="K40" s="17"/>
      <c r="L40" s="17"/>
      <c r="M40" s="17"/>
      <c r="N40" s="17"/>
      <c r="O40" s="17"/>
      <c r="P40" s="17"/>
      <c r="Q40" s="17"/>
      <c r="R40" s="17"/>
      <c r="S40" s="17"/>
      <c r="T40" s="17"/>
      <c r="U40" s="17"/>
      <c r="V40" s="17"/>
    </row>
    <row r="41" spans="2:22">
      <c r="B41" s="17"/>
      <c r="C41" s="17"/>
      <c r="D41" s="35"/>
      <c r="E41" s="29" t="s">
        <v>733</v>
      </c>
      <c r="F41" s="17"/>
      <c r="G41" s="17"/>
      <c r="H41" s="29" t="s">
        <v>734</v>
      </c>
      <c r="I41" s="29">
        <v>13770326268</v>
      </c>
      <c r="J41" s="17"/>
      <c r="K41" s="17"/>
      <c r="L41" s="17"/>
      <c r="M41" s="17"/>
      <c r="N41" s="17"/>
      <c r="O41" s="17"/>
      <c r="P41" s="17"/>
      <c r="Q41" s="17"/>
      <c r="R41" s="17"/>
      <c r="S41" s="17"/>
      <c r="T41" s="17"/>
      <c r="U41" s="17"/>
      <c r="V41" s="17"/>
    </row>
    <row r="42" spans="2:22">
      <c r="B42" s="17"/>
      <c r="C42" s="17"/>
      <c r="D42" s="35"/>
      <c r="E42" s="29" t="s">
        <v>735</v>
      </c>
      <c r="F42" s="17"/>
      <c r="G42" s="17"/>
      <c r="H42" s="29" t="s">
        <v>736</v>
      </c>
      <c r="I42" s="29">
        <v>13805212281</v>
      </c>
      <c r="J42" s="17"/>
      <c r="K42" s="17"/>
      <c r="L42" s="17"/>
      <c r="M42" s="17"/>
      <c r="N42" s="17"/>
      <c r="O42" s="17"/>
      <c r="P42" s="17"/>
      <c r="Q42" s="17"/>
      <c r="R42" s="17"/>
      <c r="S42" s="17"/>
      <c r="T42" s="17"/>
      <c r="U42" s="17"/>
      <c r="V42" s="17"/>
    </row>
    <row r="43" spans="2:22">
      <c r="B43" s="17"/>
      <c r="C43" s="17"/>
      <c r="D43" s="35"/>
      <c r="E43" s="29" t="s">
        <v>737</v>
      </c>
      <c r="F43" s="17"/>
      <c r="G43" s="17"/>
      <c r="H43" s="29" t="s">
        <v>738</v>
      </c>
      <c r="I43" s="29">
        <v>13905207311</v>
      </c>
      <c r="J43" s="17"/>
      <c r="K43" s="17"/>
      <c r="L43" s="17"/>
      <c r="M43" s="17"/>
      <c r="N43" s="17"/>
      <c r="O43" s="17"/>
      <c r="P43" s="17"/>
      <c r="Q43" s="17"/>
      <c r="R43" s="17"/>
      <c r="S43" s="17"/>
      <c r="T43" s="17"/>
      <c r="U43" s="17"/>
      <c r="V43" s="17"/>
    </row>
    <row r="44" spans="2:22">
      <c r="B44" s="17"/>
      <c r="C44" s="17"/>
      <c r="D44" s="35"/>
      <c r="E44" s="29" t="s">
        <v>739</v>
      </c>
      <c r="F44" s="17"/>
      <c r="G44" s="17"/>
      <c r="H44" s="29" t="s">
        <v>740</v>
      </c>
      <c r="I44" s="29">
        <v>13901542787</v>
      </c>
      <c r="J44" s="17"/>
      <c r="K44" s="17"/>
      <c r="L44" s="17"/>
      <c r="M44" s="17"/>
      <c r="N44" s="17"/>
      <c r="O44" s="17"/>
      <c r="P44" s="17"/>
      <c r="Q44" s="17"/>
      <c r="R44" s="17"/>
      <c r="S44" s="17"/>
      <c r="T44" s="17"/>
      <c r="U44" s="17"/>
      <c r="V44" s="17"/>
    </row>
    <row r="45" spans="2:22">
      <c r="B45" s="17"/>
      <c r="C45" s="17"/>
      <c r="D45" s="35"/>
      <c r="E45" s="29" t="s">
        <v>741</v>
      </c>
      <c r="F45" s="17"/>
      <c r="G45" s="17"/>
      <c r="H45" s="29" t="s">
        <v>742</v>
      </c>
      <c r="I45" s="29">
        <v>13815891543</v>
      </c>
      <c r="J45" s="17"/>
      <c r="K45" s="17"/>
      <c r="L45" s="17"/>
      <c r="M45" s="17"/>
      <c r="N45" s="17"/>
      <c r="O45" s="17"/>
      <c r="P45" s="17"/>
      <c r="Q45" s="17"/>
      <c r="R45" s="17"/>
      <c r="S45" s="17"/>
      <c r="T45" s="17"/>
      <c r="U45" s="17"/>
      <c r="V45" s="17"/>
    </row>
    <row r="46" spans="2:22">
      <c r="B46" s="17"/>
      <c r="C46" s="17"/>
      <c r="D46" s="35"/>
      <c r="E46" s="29" t="s">
        <v>743</v>
      </c>
      <c r="F46" s="17"/>
      <c r="G46" s="17"/>
      <c r="H46" s="29" t="s">
        <v>48</v>
      </c>
      <c r="I46" s="29">
        <v>13372203444</v>
      </c>
      <c r="J46" s="17"/>
      <c r="K46" s="17"/>
      <c r="L46" s="17"/>
      <c r="M46" s="17"/>
      <c r="N46" s="17"/>
      <c r="O46" s="17"/>
      <c r="P46" s="17"/>
      <c r="Q46" s="17"/>
      <c r="R46" s="17"/>
      <c r="S46" s="17"/>
      <c r="T46" s="17"/>
      <c r="U46" s="17"/>
      <c r="V46" s="17"/>
    </row>
    <row r="47" spans="2:22">
      <c r="B47" s="17"/>
      <c r="C47" s="17"/>
      <c r="D47" s="35"/>
      <c r="E47" s="20"/>
      <c r="F47" s="17"/>
      <c r="G47" s="17"/>
      <c r="H47" s="29" t="s">
        <v>744</v>
      </c>
      <c r="I47" s="29">
        <v>15312666777</v>
      </c>
      <c r="J47" s="17"/>
      <c r="K47" s="17"/>
      <c r="L47" s="17"/>
      <c r="M47" s="17"/>
      <c r="N47" s="17"/>
      <c r="O47" s="17"/>
      <c r="P47" s="17"/>
      <c r="Q47" s="17"/>
      <c r="R47" s="17"/>
      <c r="S47" s="17"/>
      <c r="T47" s="17"/>
      <c r="U47" s="17"/>
      <c r="V47" s="17"/>
    </row>
    <row r="48" spans="2:22">
      <c r="B48" s="17"/>
      <c r="C48" s="17"/>
      <c r="D48" s="35"/>
      <c r="E48" s="29" t="s">
        <v>745</v>
      </c>
      <c r="F48" s="17"/>
      <c r="G48" s="17"/>
      <c r="H48" s="29" t="s">
        <v>746</v>
      </c>
      <c r="I48" s="29">
        <v>15380766068</v>
      </c>
      <c r="J48" s="17"/>
      <c r="K48" s="17"/>
      <c r="L48" s="17"/>
      <c r="M48" s="17"/>
      <c r="N48" s="17"/>
      <c r="O48" s="17"/>
      <c r="P48" s="17"/>
      <c r="Q48" s="17"/>
      <c r="R48" s="17"/>
      <c r="S48" s="17"/>
      <c r="T48" s="17"/>
      <c r="U48" s="17"/>
      <c r="V48" s="17"/>
    </row>
    <row r="49" spans="2:22">
      <c r="B49" s="17"/>
      <c r="C49" s="17"/>
      <c r="D49" s="35"/>
      <c r="E49" s="29" t="s">
        <v>747</v>
      </c>
      <c r="F49" s="17"/>
      <c r="G49" s="17"/>
      <c r="H49" s="29" t="s">
        <v>748</v>
      </c>
      <c r="I49" s="29">
        <v>13918409188</v>
      </c>
      <c r="J49" s="17"/>
      <c r="K49" s="17"/>
      <c r="L49" s="17"/>
      <c r="M49" s="17"/>
      <c r="N49" s="17"/>
      <c r="O49" s="17"/>
      <c r="P49" s="17"/>
      <c r="Q49" s="17"/>
      <c r="R49" s="17"/>
      <c r="S49" s="17"/>
      <c r="T49" s="17"/>
      <c r="U49" s="17"/>
      <c r="V49" s="17"/>
    </row>
    <row r="50" spans="2:22">
      <c r="B50" s="17"/>
      <c r="C50" s="17"/>
      <c r="D50" s="35"/>
      <c r="E50" s="29" t="s">
        <v>749</v>
      </c>
      <c r="F50" s="17"/>
      <c r="G50" s="17"/>
      <c r="H50" s="29" t="s">
        <v>750</v>
      </c>
      <c r="I50" s="29">
        <v>15805204345</v>
      </c>
      <c r="J50" s="17"/>
      <c r="K50" s="17"/>
      <c r="L50" s="17"/>
      <c r="M50" s="17"/>
      <c r="N50" s="17"/>
      <c r="O50" s="17"/>
      <c r="P50" s="17"/>
      <c r="Q50" s="17"/>
      <c r="R50" s="17"/>
      <c r="S50" s="17"/>
      <c r="T50" s="17"/>
      <c r="U50" s="17"/>
      <c r="V50" s="17"/>
    </row>
    <row r="51" spans="2:22">
      <c r="B51" s="17"/>
      <c r="C51" s="17"/>
      <c r="D51" s="35"/>
      <c r="E51" s="29" t="s">
        <v>751</v>
      </c>
      <c r="F51" s="17"/>
      <c r="G51" s="17"/>
      <c r="H51" s="29" t="s">
        <v>752</v>
      </c>
      <c r="I51" s="29">
        <v>18796216896</v>
      </c>
      <c r="J51" s="17"/>
      <c r="K51" s="17"/>
      <c r="L51" s="17"/>
      <c r="M51" s="17"/>
      <c r="N51" s="17"/>
      <c r="O51" s="17"/>
      <c r="P51" s="17"/>
      <c r="Q51" s="17"/>
      <c r="R51" s="17"/>
      <c r="S51" s="17"/>
      <c r="T51" s="17"/>
      <c r="U51" s="17"/>
      <c r="V51" s="17"/>
    </row>
    <row r="52" spans="2:22">
      <c r="B52" s="17"/>
      <c r="C52" s="17"/>
      <c r="D52" s="35"/>
      <c r="E52" s="29" t="s">
        <v>753</v>
      </c>
      <c r="F52" s="17"/>
      <c r="G52" s="17"/>
      <c r="H52" s="29" t="s">
        <v>754</v>
      </c>
      <c r="I52" s="29">
        <v>18626006019</v>
      </c>
      <c r="J52" s="17"/>
      <c r="K52" s="17"/>
      <c r="L52" s="17"/>
      <c r="M52" s="17"/>
      <c r="N52" s="17"/>
      <c r="O52" s="17"/>
      <c r="P52" s="17"/>
      <c r="Q52" s="17"/>
      <c r="R52" s="17"/>
      <c r="S52" s="17"/>
      <c r="T52" s="17"/>
      <c r="U52" s="17"/>
      <c r="V52" s="17"/>
    </row>
    <row r="53" spans="2:22">
      <c r="B53" s="17"/>
      <c r="C53" s="17"/>
      <c r="D53" s="35"/>
      <c r="E53" s="20" t="s">
        <v>755</v>
      </c>
      <c r="F53" s="17"/>
      <c r="G53" s="17"/>
      <c r="H53" s="20" t="s">
        <v>756</v>
      </c>
      <c r="I53" s="20">
        <v>13605208583</v>
      </c>
      <c r="J53" s="17"/>
      <c r="K53" s="17"/>
      <c r="L53" s="17"/>
      <c r="M53" s="17"/>
      <c r="N53" s="17"/>
      <c r="O53" s="17"/>
      <c r="P53" s="17"/>
      <c r="Q53" s="17"/>
      <c r="R53" s="17"/>
      <c r="S53" s="17"/>
      <c r="T53" s="17"/>
      <c r="U53" s="17"/>
      <c r="V53" s="17"/>
    </row>
    <row r="54" ht="29" spans="2:22">
      <c r="B54" s="17"/>
      <c r="C54" s="17"/>
      <c r="D54" s="35"/>
      <c r="E54" s="20" t="s">
        <v>757</v>
      </c>
      <c r="F54" s="17"/>
      <c r="G54" s="17"/>
      <c r="H54" s="20" t="s">
        <v>758</v>
      </c>
      <c r="I54" s="20">
        <v>18853037996</v>
      </c>
      <c r="J54" s="17"/>
      <c r="K54" s="17"/>
      <c r="L54" s="17"/>
      <c r="M54" s="17"/>
      <c r="N54" s="17"/>
      <c r="O54" s="17"/>
      <c r="P54" s="17"/>
      <c r="Q54" s="17"/>
      <c r="R54" s="17"/>
      <c r="S54" s="17"/>
      <c r="T54" s="17"/>
      <c r="U54" s="17"/>
      <c r="V54" s="17"/>
    </row>
    <row r="55" s="16" customFormat="1" ht="16" customHeight="1" spans="2:22">
      <c r="B55" s="17"/>
      <c r="C55" s="17"/>
      <c r="D55" s="38"/>
      <c r="E55" s="20" t="s">
        <v>759</v>
      </c>
      <c r="F55" s="20"/>
      <c r="G55" s="20"/>
      <c r="H55" s="20" t="s">
        <v>760</v>
      </c>
      <c r="I55" s="20">
        <v>13705207269</v>
      </c>
      <c r="J55" s="20" t="s">
        <v>761</v>
      </c>
      <c r="K55" s="17"/>
      <c r="L55" s="17"/>
      <c r="M55" s="17"/>
      <c r="N55" s="17"/>
      <c r="O55" s="17"/>
      <c r="P55" s="17"/>
      <c r="Q55" s="17"/>
      <c r="R55" s="17"/>
      <c r="S55" s="17"/>
      <c r="T55" s="17"/>
      <c r="U55" s="17"/>
      <c r="V55" s="17"/>
    </row>
    <row r="56" s="16" customFormat="1" ht="27" customHeight="1" spans="2:22">
      <c r="B56" s="17"/>
      <c r="C56" s="17"/>
      <c r="D56" s="20" t="s">
        <v>762</v>
      </c>
      <c r="E56" s="20" t="s">
        <v>763</v>
      </c>
      <c r="F56" s="20"/>
      <c r="G56" s="17"/>
      <c r="H56" s="20" t="s">
        <v>764</v>
      </c>
      <c r="I56" s="20">
        <v>15212062919</v>
      </c>
      <c r="J56" s="20" t="s">
        <v>765</v>
      </c>
      <c r="K56" s="17"/>
      <c r="L56" s="17"/>
      <c r="M56" s="17"/>
      <c r="N56" s="17"/>
      <c r="O56" s="17"/>
      <c r="P56" s="17"/>
      <c r="Q56" s="17"/>
      <c r="R56" s="17"/>
      <c r="S56" s="17"/>
      <c r="T56" s="17"/>
      <c r="U56" s="17"/>
      <c r="V56" s="17"/>
    </row>
    <row r="57" s="16" customFormat="1" spans="2:22">
      <c r="B57" s="17"/>
      <c r="C57" s="17"/>
      <c r="D57" s="41" t="s">
        <v>766</v>
      </c>
      <c r="E57" s="20" t="s">
        <v>767</v>
      </c>
      <c r="F57" s="17"/>
      <c r="G57" s="17"/>
      <c r="H57" s="89"/>
      <c r="I57" s="20">
        <v>15996994745</v>
      </c>
      <c r="J57" s="17"/>
      <c r="K57" s="17"/>
      <c r="L57" s="17"/>
      <c r="M57" s="17"/>
      <c r="N57" s="17"/>
      <c r="O57" s="17"/>
      <c r="P57" s="17"/>
      <c r="Q57" s="20" t="s">
        <v>53</v>
      </c>
      <c r="R57" s="17"/>
      <c r="S57" s="17"/>
      <c r="T57" s="17"/>
      <c r="U57" s="17"/>
      <c r="V57" s="17"/>
    </row>
    <row r="58" spans="2:22">
      <c r="B58" s="17"/>
      <c r="C58" s="17"/>
      <c r="D58" s="35"/>
      <c r="E58" s="29" t="s">
        <v>768</v>
      </c>
      <c r="F58" s="17"/>
      <c r="G58" s="17"/>
      <c r="H58" s="29" t="s">
        <v>769</v>
      </c>
      <c r="I58" s="29">
        <v>18678616892</v>
      </c>
      <c r="J58" s="17"/>
      <c r="K58" s="17"/>
      <c r="L58" s="17"/>
      <c r="M58" s="17"/>
      <c r="N58" s="17"/>
      <c r="O58" s="17"/>
      <c r="P58" s="17"/>
      <c r="Q58" s="20" t="s">
        <v>232</v>
      </c>
      <c r="R58" s="17"/>
      <c r="S58" s="17"/>
      <c r="T58" s="17"/>
      <c r="U58" s="17"/>
      <c r="V58" s="17"/>
    </row>
    <row r="59" spans="2:22">
      <c r="B59" s="17"/>
      <c r="C59" s="17"/>
      <c r="D59" s="35"/>
      <c r="E59" s="29" t="s">
        <v>770</v>
      </c>
      <c r="F59" s="17"/>
      <c r="G59" s="17"/>
      <c r="H59" s="29" t="s">
        <v>771</v>
      </c>
      <c r="I59" s="29">
        <v>15052273699</v>
      </c>
      <c r="J59" s="17"/>
      <c r="K59" s="17"/>
      <c r="L59" s="17"/>
      <c r="M59" s="17"/>
      <c r="N59" s="17"/>
      <c r="O59" s="17"/>
      <c r="P59" s="17"/>
      <c r="Q59" s="20" t="s">
        <v>232</v>
      </c>
      <c r="R59" s="17"/>
      <c r="S59" s="17"/>
      <c r="T59" s="17"/>
      <c r="U59" s="17"/>
      <c r="V59" s="17"/>
    </row>
    <row r="60" spans="2:22">
      <c r="B60" s="17"/>
      <c r="C60" s="17"/>
      <c r="D60" s="35"/>
      <c r="E60" s="29" t="s">
        <v>772</v>
      </c>
      <c r="F60" s="17"/>
      <c r="G60" s="17"/>
      <c r="H60" s="29" t="s">
        <v>773</v>
      </c>
      <c r="I60" s="29">
        <v>13681880041</v>
      </c>
      <c r="J60" s="17"/>
      <c r="K60" s="17"/>
      <c r="L60" s="17"/>
      <c r="M60" s="17"/>
      <c r="N60" s="17"/>
      <c r="O60" s="17"/>
      <c r="P60" s="17"/>
      <c r="Q60" s="20" t="s">
        <v>232</v>
      </c>
      <c r="R60" s="17"/>
      <c r="S60" s="17"/>
      <c r="T60" s="17"/>
      <c r="U60" s="17"/>
      <c r="V60" s="17"/>
    </row>
    <row r="61" spans="2:22">
      <c r="B61" s="17"/>
      <c r="C61" s="17"/>
      <c r="D61" s="35"/>
      <c r="E61" s="29" t="s">
        <v>774</v>
      </c>
      <c r="F61" s="17"/>
      <c r="G61" s="17"/>
      <c r="H61" s="20" t="s">
        <v>775</v>
      </c>
      <c r="I61" s="20">
        <v>18914888560</v>
      </c>
      <c r="J61" s="17"/>
      <c r="K61" s="17"/>
      <c r="L61" s="17"/>
      <c r="M61" s="17"/>
      <c r="N61" s="17"/>
      <c r="O61" s="17"/>
      <c r="P61" s="17"/>
      <c r="Q61" s="17"/>
      <c r="R61" s="17"/>
      <c r="S61" s="17"/>
      <c r="T61" s="17"/>
      <c r="U61" s="17"/>
      <c r="V61" s="17"/>
    </row>
    <row r="62" spans="2:22">
      <c r="B62" s="17"/>
      <c r="C62" s="17"/>
      <c r="D62" s="35"/>
      <c r="E62" s="29" t="s">
        <v>776</v>
      </c>
      <c r="F62" s="17"/>
      <c r="G62" s="17"/>
      <c r="H62" s="29" t="s">
        <v>777</v>
      </c>
      <c r="I62" s="29">
        <v>13564513788</v>
      </c>
      <c r="J62" s="17"/>
      <c r="K62" s="17"/>
      <c r="L62" s="17"/>
      <c r="M62" s="17"/>
      <c r="N62" s="17"/>
      <c r="O62" s="17"/>
      <c r="P62" s="17"/>
      <c r="Q62" s="17"/>
      <c r="R62" s="17"/>
      <c r="S62" s="17"/>
      <c r="T62" s="17"/>
      <c r="U62" s="17"/>
      <c r="V62" s="17"/>
    </row>
    <row r="63" spans="2:22">
      <c r="B63" s="17"/>
      <c r="C63" s="17"/>
      <c r="D63" s="35"/>
      <c r="E63" s="29" t="s">
        <v>778</v>
      </c>
      <c r="F63" s="17"/>
      <c r="G63" s="17"/>
      <c r="H63" s="29" t="s">
        <v>779</v>
      </c>
      <c r="I63" s="29" t="s">
        <v>780</v>
      </c>
      <c r="J63" s="17"/>
      <c r="K63" s="17"/>
      <c r="L63" s="17"/>
      <c r="M63" s="17"/>
      <c r="N63" s="17"/>
      <c r="O63" s="17"/>
      <c r="P63" s="17"/>
      <c r="Q63" s="17"/>
      <c r="R63" s="17"/>
      <c r="S63" s="17"/>
      <c r="T63" s="17"/>
      <c r="U63" s="17"/>
      <c r="V63" s="17"/>
    </row>
    <row r="64" ht="29" spans="2:22">
      <c r="B64" s="17"/>
      <c r="C64" s="17"/>
      <c r="D64" s="38"/>
      <c r="E64" s="29" t="s">
        <v>781</v>
      </c>
      <c r="F64" s="17"/>
      <c r="G64" s="17"/>
      <c r="H64" s="29" t="s">
        <v>782</v>
      </c>
      <c r="I64" s="29">
        <v>18105219394</v>
      </c>
      <c r="J64" s="29" t="s">
        <v>783</v>
      </c>
      <c r="K64" s="17"/>
      <c r="L64" s="17"/>
      <c r="M64" s="17"/>
      <c r="N64" s="17"/>
      <c r="O64" s="17"/>
      <c r="P64" s="17"/>
      <c r="Q64" s="20" t="s">
        <v>232</v>
      </c>
      <c r="R64" s="17"/>
      <c r="S64" s="17"/>
      <c r="T64" s="17"/>
      <c r="U64" s="17"/>
      <c r="V64" s="17"/>
    </row>
    <row r="65" spans="2:22">
      <c r="B65" s="17"/>
      <c r="C65" s="17"/>
      <c r="D65" s="41" t="s">
        <v>784</v>
      </c>
      <c r="E65" s="29" t="s">
        <v>785</v>
      </c>
      <c r="F65" s="17"/>
      <c r="G65" s="17"/>
      <c r="H65" s="29" t="s">
        <v>786</v>
      </c>
      <c r="I65" s="29">
        <v>13553006183</v>
      </c>
      <c r="J65" s="20"/>
      <c r="K65" s="17"/>
      <c r="L65" s="17"/>
      <c r="M65" s="17"/>
      <c r="N65" s="17"/>
      <c r="O65" s="17"/>
      <c r="P65" s="17"/>
      <c r="Q65" s="20" t="s">
        <v>232</v>
      </c>
      <c r="R65" s="17"/>
      <c r="S65" s="17"/>
      <c r="T65" s="17"/>
      <c r="U65" s="17"/>
      <c r="V65" s="17"/>
    </row>
    <row r="66" spans="2:22">
      <c r="B66" s="17"/>
      <c r="C66" s="17"/>
      <c r="D66" s="35"/>
      <c r="E66" s="29" t="s">
        <v>787</v>
      </c>
      <c r="F66" s="17"/>
      <c r="G66" s="17"/>
      <c r="H66" s="29" t="s">
        <v>788</v>
      </c>
      <c r="I66" s="29">
        <v>13952050124</v>
      </c>
      <c r="J66" s="20"/>
      <c r="K66" s="17"/>
      <c r="L66" s="17"/>
      <c r="M66" s="17"/>
      <c r="N66" s="17"/>
      <c r="O66" s="17"/>
      <c r="P66" s="17"/>
      <c r="Q66" s="20" t="s">
        <v>232</v>
      </c>
      <c r="R66" s="17"/>
      <c r="S66" s="17"/>
      <c r="T66" s="17"/>
      <c r="U66" s="17"/>
      <c r="V66" s="17"/>
    </row>
    <row r="67" spans="2:22">
      <c r="B67" s="17"/>
      <c r="C67" s="17"/>
      <c r="D67" s="35"/>
      <c r="E67" s="29" t="s">
        <v>789</v>
      </c>
      <c r="F67" s="17"/>
      <c r="G67" s="17"/>
      <c r="H67" s="29" t="s">
        <v>790</v>
      </c>
      <c r="I67" s="29">
        <v>18857185476</v>
      </c>
      <c r="J67" s="20"/>
      <c r="K67" s="17"/>
      <c r="L67" s="17"/>
      <c r="M67" s="17"/>
      <c r="N67" s="17"/>
      <c r="O67" s="17"/>
      <c r="P67" s="17"/>
      <c r="Q67" s="20"/>
      <c r="R67" s="17"/>
      <c r="S67" s="17"/>
      <c r="T67" s="17"/>
      <c r="U67" s="17"/>
      <c r="V67" s="17"/>
    </row>
    <row r="68" spans="2:22">
      <c r="B68" s="17"/>
      <c r="C68" s="17"/>
      <c r="D68" s="35"/>
      <c r="E68" s="29" t="s">
        <v>791</v>
      </c>
      <c r="F68" s="17"/>
      <c r="G68" s="17"/>
      <c r="H68" s="29" t="s">
        <v>792</v>
      </c>
      <c r="I68" s="20">
        <v>15905201185</v>
      </c>
      <c r="J68" s="29">
        <v>83735306</v>
      </c>
      <c r="K68" s="17"/>
      <c r="L68" s="17"/>
      <c r="M68" s="17"/>
      <c r="N68" s="17"/>
      <c r="O68" s="17"/>
      <c r="P68" s="17"/>
      <c r="Q68" s="20"/>
      <c r="R68" s="17"/>
      <c r="S68" s="17"/>
      <c r="T68" s="17"/>
      <c r="U68" s="17"/>
      <c r="V68" s="17"/>
    </row>
    <row r="69" spans="2:22">
      <c r="B69" s="17"/>
      <c r="C69" s="17"/>
      <c r="D69" s="35"/>
      <c r="E69" s="29" t="s">
        <v>793</v>
      </c>
      <c r="F69" s="17"/>
      <c r="G69" s="17"/>
      <c r="H69" s="29" t="s">
        <v>794</v>
      </c>
      <c r="I69" s="20">
        <v>15727992752</v>
      </c>
      <c r="J69" s="20"/>
      <c r="K69" s="17"/>
      <c r="L69" s="17"/>
      <c r="M69" s="17"/>
      <c r="N69" s="17"/>
      <c r="O69" s="17"/>
      <c r="P69" s="17"/>
      <c r="Q69" s="20"/>
      <c r="R69" s="17"/>
      <c r="S69" s="17"/>
      <c r="T69" s="17"/>
      <c r="U69" s="17"/>
      <c r="V69" s="17"/>
    </row>
    <row r="70" ht="29" spans="2:22">
      <c r="B70" s="17"/>
      <c r="C70" s="17"/>
      <c r="D70" s="35"/>
      <c r="E70" s="29" t="s">
        <v>795</v>
      </c>
      <c r="F70" s="17"/>
      <c r="G70" s="17"/>
      <c r="H70" s="29" t="s">
        <v>360</v>
      </c>
      <c r="I70" s="20">
        <v>13912361104</v>
      </c>
      <c r="J70" s="20"/>
      <c r="K70" s="17"/>
      <c r="L70" s="17"/>
      <c r="M70" s="17"/>
      <c r="N70" s="17"/>
      <c r="O70" s="17"/>
      <c r="P70" s="17"/>
      <c r="Q70" s="20"/>
      <c r="R70" s="17"/>
      <c r="S70" s="17"/>
      <c r="T70" s="17"/>
      <c r="U70" s="17"/>
      <c r="V70" s="17"/>
    </row>
    <row r="71" spans="2:22">
      <c r="B71" s="17"/>
      <c r="C71" s="17"/>
      <c r="D71" s="35"/>
      <c r="E71" s="29" t="s">
        <v>796</v>
      </c>
      <c r="F71" s="17"/>
      <c r="G71" s="17"/>
      <c r="H71" s="29" t="s">
        <v>797</v>
      </c>
      <c r="I71" s="20">
        <v>15150028315</v>
      </c>
      <c r="J71" s="20"/>
      <c r="K71" s="17"/>
      <c r="L71" s="17"/>
      <c r="M71" s="17"/>
      <c r="N71" s="17"/>
      <c r="O71" s="17"/>
      <c r="P71" s="17"/>
      <c r="Q71" s="20"/>
      <c r="R71" s="17"/>
      <c r="S71" s="17"/>
      <c r="T71" s="17"/>
      <c r="U71" s="17"/>
      <c r="V71" s="17"/>
    </row>
    <row r="72" spans="2:22">
      <c r="B72" s="17"/>
      <c r="C72" s="17"/>
      <c r="D72" s="35"/>
      <c r="E72" s="29" t="s">
        <v>798</v>
      </c>
      <c r="F72" s="17"/>
      <c r="G72" s="17"/>
      <c r="H72" s="20"/>
      <c r="I72" s="20"/>
      <c r="J72" s="20"/>
      <c r="K72" s="17"/>
      <c r="L72" s="17"/>
      <c r="M72" s="17"/>
      <c r="N72" s="17"/>
      <c r="O72" s="17"/>
      <c r="P72" s="17"/>
      <c r="Q72" s="20"/>
      <c r="R72" s="17"/>
      <c r="S72" s="17"/>
      <c r="T72" s="17"/>
      <c r="U72" s="17"/>
      <c r="V72" s="17"/>
    </row>
    <row r="73" spans="2:22">
      <c r="B73" s="17"/>
      <c r="C73" s="17"/>
      <c r="D73" s="35"/>
      <c r="E73" s="29" t="s">
        <v>799</v>
      </c>
      <c r="F73" s="17"/>
      <c r="G73" s="17"/>
      <c r="H73" s="20"/>
      <c r="I73" s="20"/>
      <c r="J73" s="20"/>
      <c r="K73" s="17"/>
      <c r="L73" s="17"/>
      <c r="M73" s="17"/>
      <c r="N73" s="17"/>
      <c r="O73" s="17"/>
      <c r="P73" s="17"/>
      <c r="Q73" s="20"/>
      <c r="R73" s="17"/>
      <c r="S73" s="17"/>
      <c r="T73" s="17"/>
      <c r="U73" s="17"/>
      <c r="V73" s="17"/>
    </row>
    <row r="74" spans="2:22">
      <c r="B74" s="17"/>
      <c r="C74" s="17"/>
      <c r="D74" s="35"/>
      <c r="E74" s="29" t="s">
        <v>800</v>
      </c>
      <c r="F74" s="17"/>
      <c r="G74" s="17"/>
      <c r="H74" s="29"/>
      <c r="I74" s="29"/>
      <c r="J74" s="20"/>
      <c r="K74" s="17"/>
      <c r="L74" s="17"/>
      <c r="M74" s="17"/>
      <c r="N74" s="17"/>
      <c r="O74" s="17"/>
      <c r="P74" s="17"/>
      <c r="Q74" s="20"/>
      <c r="R74" s="17"/>
      <c r="S74" s="17"/>
      <c r="T74" s="17"/>
      <c r="U74" s="17"/>
      <c r="V74" s="17"/>
    </row>
    <row r="75" spans="2:22">
      <c r="B75" s="17"/>
      <c r="C75" s="17"/>
      <c r="D75" s="35"/>
      <c r="E75" s="77" t="s">
        <v>801</v>
      </c>
      <c r="F75" s="20"/>
      <c r="G75" s="17"/>
      <c r="H75" s="20" t="s">
        <v>77</v>
      </c>
      <c r="I75" s="18">
        <v>13013972062</v>
      </c>
      <c r="J75" s="17"/>
      <c r="K75" s="17"/>
      <c r="L75" s="17"/>
      <c r="M75" s="17"/>
      <c r="N75" s="17"/>
      <c r="O75" s="17"/>
      <c r="P75" s="17"/>
      <c r="Q75" s="17"/>
      <c r="R75" s="17"/>
      <c r="S75" s="17"/>
      <c r="T75" s="17"/>
      <c r="U75" s="17"/>
      <c r="V75" s="17"/>
    </row>
    <row r="76" spans="2:22">
      <c r="B76" s="17"/>
      <c r="C76" s="17"/>
      <c r="D76" s="41" t="s">
        <v>802</v>
      </c>
      <c r="E76" s="29" t="s">
        <v>803</v>
      </c>
      <c r="F76" s="17"/>
      <c r="G76" s="17"/>
      <c r="H76" s="20" t="s">
        <v>804</v>
      </c>
      <c r="I76" s="20">
        <v>15261594467</v>
      </c>
      <c r="J76" s="20"/>
      <c r="K76" s="17"/>
      <c r="L76" s="17"/>
      <c r="M76" s="17"/>
      <c r="N76" s="17"/>
      <c r="O76" s="17"/>
      <c r="P76" s="17"/>
      <c r="Q76" s="20" t="s">
        <v>232</v>
      </c>
      <c r="R76" s="17"/>
      <c r="S76" s="17"/>
      <c r="T76" s="17"/>
      <c r="U76" s="17"/>
      <c r="V76" s="17"/>
    </row>
    <row r="77" spans="2:22">
      <c r="B77" s="17"/>
      <c r="C77" s="17"/>
      <c r="D77" s="35"/>
      <c r="E77" s="20"/>
      <c r="F77" s="17"/>
      <c r="G77" s="17"/>
      <c r="H77" s="29" t="s">
        <v>805</v>
      </c>
      <c r="I77" s="29">
        <v>13812281506</v>
      </c>
      <c r="J77" s="20"/>
      <c r="K77" s="17"/>
      <c r="L77" s="17"/>
      <c r="M77" s="17"/>
      <c r="N77" s="17"/>
      <c r="O77" s="17"/>
      <c r="P77" s="17"/>
      <c r="Q77" s="20"/>
      <c r="R77" s="17"/>
      <c r="S77" s="17"/>
      <c r="T77" s="17"/>
      <c r="U77" s="17"/>
      <c r="V77" s="17"/>
    </row>
    <row r="78" spans="2:22">
      <c r="B78" s="17"/>
      <c r="C78" s="17"/>
      <c r="D78" s="35"/>
      <c r="E78" s="29" t="s">
        <v>806</v>
      </c>
      <c r="F78" s="17"/>
      <c r="G78" s="17"/>
      <c r="H78" s="29" t="s">
        <v>807</v>
      </c>
      <c r="I78" s="29">
        <v>18951567896</v>
      </c>
      <c r="J78" s="20"/>
      <c r="K78" s="17"/>
      <c r="L78" s="17"/>
      <c r="M78" s="17"/>
      <c r="N78" s="17"/>
      <c r="O78" s="17"/>
      <c r="P78" s="17"/>
      <c r="Q78" s="20"/>
      <c r="R78" s="17"/>
      <c r="S78" s="17"/>
      <c r="T78" s="17"/>
      <c r="U78" s="17"/>
      <c r="V78" s="17"/>
    </row>
    <row r="79" spans="2:22">
      <c r="B79" s="17"/>
      <c r="C79" s="17"/>
      <c r="D79" s="35"/>
      <c r="E79" s="20" t="s">
        <v>808</v>
      </c>
      <c r="F79" s="17"/>
      <c r="G79" s="17"/>
      <c r="H79" s="29" t="s">
        <v>809</v>
      </c>
      <c r="I79" s="29" t="s">
        <v>810</v>
      </c>
      <c r="J79" s="20"/>
      <c r="K79" s="17"/>
      <c r="L79" s="17"/>
      <c r="M79" s="17"/>
      <c r="N79" s="17"/>
      <c r="O79" s="17"/>
      <c r="P79" s="17"/>
      <c r="Q79" s="20"/>
      <c r="R79" s="17"/>
      <c r="S79" s="17"/>
      <c r="T79" s="17"/>
      <c r="U79" s="17"/>
      <c r="V79" s="17"/>
    </row>
    <row r="80" spans="2:22">
      <c r="B80" s="17"/>
      <c r="C80" s="17"/>
      <c r="D80" s="38"/>
      <c r="E80" s="20" t="s">
        <v>811</v>
      </c>
      <c r="F80" s="17"/>
      <c r="G80" s="17"/>
      <c r="H80" s="29" t="s">
        <v>812</v>
      </c>
      <c r="I80" s="20">
        <v>18112583126</v>
      </c>
      <c r="J80" s="20"/>
      <c r="K80" s="17"/>
      <c r="L80" s="17"/>
      <c r="M80" s="17"/>
      <c r="N80" s="17"/>
      <c r="O80" s="17"/>
      <c r="P80" s="17"/>
      <c r="Q80" s="20"/>
      <c r="R80" s="17"/>
      <c r="S80" s="17"/>
      <c r="T80" s="17"/>
      <c r="U80" s="17"/>
      <c r="V80" s="17"/>
    </row>
    <row r="81" spans="2:22">
      <c r="B81" s="17"/>
      <c r="C81" s="17"/>
      <c r="D81" s="41" t="s">
        <v>813</v>
      </c>
      <c r="E81" s="29" t="s">
        <v>814</v>
      </c>
      <c r="F81" s="17"/>
      <c r="G81" s="17"/>
      <c r="H81" s="17"/>
      <c r="I81" s="27"/>
      <c r="J81" s="17"/>
      <c r="K81" s="17"/>
      <c r="L81" s="17"/>
      <c r="M81" s="17"/>
      <c r="N81" s="17"/>
      <c r="O81" s="17"/>
      <c r="P81" s="17"/>
      <c r="Q81" s="17"/>
      <c r="R81" s="17"/>
      <c r="S81" s="17"/>
      <c r="T81" s="17"/>
      <c r="U81" s="17"/>
      <c r="V81" s="17"/>
    </row>
    <row r="82" spans="2:22">
      <c r="B82" s="17"/>
      <c r="C82" s="17"/>
      <c r="D82" s="35"/>
      <c r="E82" s="29" t="s">
        <v>815</v>
      </c>
      <c r="F82" s="17"/>
      <c r="G82" s="17"/>
      <c r="H82" s="17"/>
      <c r="I82" s="27"/>
      <c r="J82" s="17"/>
      <c r="K82" s="17"/>
      <c r="L82" s="17"/>
      <c r="M82" s="17"/>
      <c r="N82" s="17"/>
      <c r="O82" s="17"/>
      <c r="P82" s="17"/>
      <c r="Q82" s="17"/>
      <c r="R82" s="17"/>
      <c r="S82" s="17"/>
      <c r="T82" s="17"/>
      <c r="U82" s="17"/>
      <c r="V82" s="17"/>
    </row>
    <row r="83" spans="2:22">
      <c r="B83" s="17"/>
      <c r="C83" s="17"/>
      <c r="D83" s="35"/>
      <c r="E83" s="29" t="s">
        <v>816</v>
      </c>
      <c r="F83" s="17"/>
      <c r="G83" s="17"/>
      <c r="H83" s="17"/>
      <c r="I83" s="27"/>
      <c r="J83" s="17"/>
      <c r="K83" s="17"/>
      <c r="L83" s="17"/>
      <c r="M83" s="17"/>
      <c r="N83" s="17"/>
      <c r="O83" s="17"/>
      <c r="P83" s="17"/>
      <c r="Q83" s="17"/>
      <c r="R83" s="17"/>
      <c r="S83" s="17"/>
      <c r="T83" s="17"/>
      <c r="U83" s="17"/>
      <c r="V83" s="17"/>
    </row>
    <row r="84" spans="2:22">
      <c r="B84" s="17"/>
      <c r="C84" s="17"/>
      <c r="D84" s="35"/>
      <c r="E84" s="29" t="s">
        <v>817</v>
      </c>
      <c r="F84" s="17"/>
      <c r="G84" s="17"/>
      <c r="H84" s="63" t="s">
        <v>818</v>
      </c>
      <c r="I84" s="48">
        <v>13280600844</v>
      </c>
      <c r="J84" s="17"/>
      <c r="K84" s="17"/>
      <c r="L84" s="17"/>
      <c r="M84" s="17"/>
      <c r="N84" s="17"/>
      <c r="O84" s="17"/>
      <c r="P84" s="17"/>
      <c r="Q84" s="17"/>
      <c r="R84" s="17"/>
      <c r="S84" s="17"/>
      <c r="T84" s="17"/>
      <c r="U84" s="17"/>
      <c r="V84" s="17"/>
    </row>
    <row r="85" spans="2:22">
      <c r="B85" s="17"/>
      <c r="C85" s="17"/>
      <c r="D85" s="35"/>
      <c r="E85" s="29" t="s">
        <v>819</v>
      </c>
      <c r="F85" s="17"/>
      <c r="G85" s="17"/>
      <c r="H85" s="29" t="s">
        <v>820</v>
      </c>
      <c r="I85" s="29">
        <v>13505337264</v>
      </c>
      <c r="J85" s="17"/>
      <c r="K85" s="17"/>
      <c r="L85" s="17"/>
      <c r="M85" s="17"/>
      <c r="N85" s="17"/>
      <c r="O85" s="17"/>
      <c r="P85" s="17"/>
      <c r="Q85" s="17"/>
      <c r="R85" s="17"/>
      <c r="S85" s="17"/>
      <c r="T85" s="17"/>
      <c r="U85" s="17"/>
      <c r="V85" s="17"/>
    </row>
    <row r="86" spans="2:22">
      <c r="B86" s="17"/>
      <c r="C86" s="17"/>
      <c r="D86" s="35"/>
      <c r="E86" s="29" t="s">
        <v>821</v>
      </c>
      <c r="F86" s="17"/>
      <c r="G86" s="17"/>
      <c r="H86" s="29" t="s">
        <v>822</v>
      </c>
      <c r="I86" s="29">
        <v>13805216798</v>
      </c>
      <c r="J86" s="17"/>
      <c r="K86" s="17"/>
      <c r="L86" s="17"/>
      <c r="M86" s="17"/>
      <c r="N86" s="17"/>
      <c r="O86" s="17"/>
      <c r="P86" s="17"/>
      <c r="Q86" s="17"/>
      <c r="R86" s="17"/>
      <c r="S86" s="17"/>
      <c r="T86" s="17"/>
      <c r="U86" s="17"/>
      <c r="V86" s="17"/>
    </row>
    <row r="87" spans="2:22">
      <c r="B87" s="17"/>
      <c r="C87" s="17"/>
      <c r="D87" s="35"/>
      <c r="E87" s="29" t="s">
        <v>823</v>
      </c>
      <c r="F87" s="17"/>
      <c r="G87" s="17"/>
      <c r="H87" s="29" t="s">
        <v>824</v>
      </c>
      <c r="I87" s="29">
        <v>15066698566</v>
      </c>
      <c r="J87" s="17"/>
      <c r="K87" s="17"/>
      <c r="L87" s="17"/>
      <c r="M87" s="17"/>
      <c r="N87" s="17"/>
      <c r="O87" s="17"/>
      <c r="P87" s="17"/>
      <c r="Q87" s="17"/>
      <c r="R87" s="17"/>
      <c r="S87" s="17"/>
      <c r="T87" s="17"/>
      <c r="U87" s="17"/>
      <c r="V87" s="17"/>
    </row>
    <row r="88" spans="2:22">
      <c r="B88" s="17"/>
      <c r="C88" s="17"/>
      <c r="D88" s="35"/>
      <c r="E88" s="29" t="s">
        <v>825</v>
      </c>
      <c r="F88" s="17"/>
      <c r="G88" s="17"/>
      <c r="H88" s="29" t="s">
        <v>826</v>
      </c>
      <c r="I88" s="29">
        <v>13805208810</v>
      </c>
      <c r="J88" s="17"/>
      <c r="K88" s="17"/>
      <c r="L88" s="17"/>
      <c r="M88" s="17"/>
      <c r="N88" s="17"/>
      <c r="O88" s="17"/>
      <c r="P88" s="17"/>
      <c r="Q88" s="17"/>
      <c r="R88" s="17"/>
      <c r="S88" s="17"/>
      <c r="T88" s="17"/>
      <c r="U88" s="17"/>
      <c r="V88" s="17"/>
    </row>
    <row r="89" spans="2:22">
      <c r="B89" s="17"/>
      <c r="C89" s="17"/>
      <c r="D89" s="35"/>
      <c r="E89" s="29" t="s">
        <v>827</v>
      </c>
      <c r="F89" s="17"/>
      <c r="G89" s="17"/>
      <c r="H89" s="29" t="s">
        <v>828</v>
      </c>
      <c r="I89" s="29">
        <v>13721923151</v>
      </c>
      <c r="J89" s="17"/>
      <c r="K89" s="17"/>
      <c r="L89" s="17"/>
      <c r="M89" s="17"/>
      <c r="N89" s="17"/>
      <c r="O89" s="17"/>
      <c r="P89" s="17"/>
      <c r="Q89" s="17"/>
      <c r="R89" s="17"/>
      <c r="S89" s="17"/>
      <c r="T89" s="17"/>
      <c r="U89" s="17"/>
      <c r="V89" s="17"/>
    </row>
    <row r="90" spans="2:22">
      <c r="B90" s="17"/>
      <c r="C90" s="17"/>
      <c r="D90" s="35"/>
      <c r="E90" s="20" t="s">
        <v>829</v>
      </c>
      <c r="F90" s="17"/>
      <c r="G90" s="17"/>
      <c r="H90" s="20" t="s">
        <v>830</v>
      </c>
      <c r="I90" s="20">
        <v>13176802919</v>
      </c>
      <c r="J90" s="17"/>
      <c r="K90" s="17"/>
      <c r="L90" s="17"/>
      <c r="M90" s="17"/>
      <c r="N90" s="17"/>
      <c r="O90" s="17"/>
      <c r="P90" s="17"/>
      <c r="Q90" s="17"/>
      <c r="R90" s="17"/>
      <c r="S90" s="17"/>
      <c r="T90" s="17"/>
      <c r="U90" s="17"/>
      <c r="V90" s="17"/>
    </row>
    <row r="91" spans="2:22">
      <c r="B91" s="17"/>
      <c r="C91" s="17"/>
      <c r="D91" s="35"/>
      <c r="E91" s="20" t="s">
        <v>831</v>
      </c>
      <c r="F91" s="17"/>
      <c r="G91" s="17"/>
      <c r="H91" s="20" t="s">
        <v>832</v>
      </c>
      <c r="I91" s="20">
        <v>18954180280</v>
      </c>
      <c r="J91" s="17"/>
      <c r="K91" s="17"/>
      <c r="L91" s="17"/>
      <c r="M91" s="17"/>
      <c r="N91" s="17"/>
      <c r="O91" s="17"/>
      <c r="P91" s="17"/>
      <c r="Q91" s="17"/>
      <c r="R91" s="17"/>
      <c r="S91" s="17"/>
      <c r="T91" s="17"/>
      <c r="U91" s="17"/>
      <c r="V91" s="17"/>
    </row>
    <row r="92" spans="2:22">
      <c r="B92" s="17"/>
      <c r="C92" s="17"/>
      <c r="D92" s="35"/>
      <c r="E92" s="20" t="s">
        <v>833</v>
      </c>
      <c r="F92" s="17"/>
      <c r="G92" s="17"/>
      <c r="H92" s="20" t="s">
        <v>834</v>
      </c>
      <c r="I92" s="20">
        <v>13400055050</v>
      </c>
      <c r="J92" s="17"/>
      <c r="K92" s="17"/>
      <c r="L92" s="17"/>
      <c r="M92" s="17"/>
      <c r="N92" s="17"/>
      <c r="O92" s="17"/>
      <c r="P92" s="17"/>
      <c r="Q92" s="17"/>
      <c r="R92" s="17"/>
      <c r="S92" s="17"/>
      <c r="T92" s="17"/>
      <c r="U92" s="17"/>
      <c r="V92" s="17"/>
    </row>
    <row r="93" spans="2:22">
      <c r="B93" s="17"/>
      <c r="C93" s="29"/>
      <c r="D93" s="35"/>
      <c r="E93" s="20" t="s">
        <v>835</v>
      </c>
      <c r="F93" s="17"/>
      <c r="G93" s="17"/>
      <c r="H93" s="20" t="s">
        <v>836</v>
      </c>
      <c r="I93" s="29">
        <v>18013333120</v>
      </c>
      <c r="J93" s="17"/>
      <c r="K93" s="17"/>
      <c r="L93" s="17"/>
      <c r="M93" s="17"/>
      <c r="N93" s="17"/>
      <c r="O93" s="17"/>
      <c r="P93" s="17"/>
      <c r="Q93" s="17"/>
      <c r="R93" s="17"/>
      <c r="S93" s="17"/>
      <c r="T93" s="17"/>
      <c r="U93" s="17"/>
      <c r="V93" s="17"/>
    </row>
    <row r="94" customFormat="1" spans="2:22">
      <c r="B94" s="4"/>
      <c r="C94" s="29"/>
      <c r="D94" s="35"/>
      <c r="E94" s="29" t="s">
        <v>837</v>
      </c>
      <c r="F94" s="4"/>
      <c r="G94" s="4"/>
      <c r="H94" s="29" t="s">
        <v>838</v>
      </c>
      <c r="I94" s="29">
        <v>18763119875</v>
      </c>
      <c r="J94" s="4"/>
      <c r="K94" s="4"/>
      <c r="L94" s="4"/>
      <c r="M94" s="4"/>
      <c r="N94" s="4"/>
      <c r="O94" s="4"/>
      <c r="P94" s="4"/>
      <c r="Q94" s="4"/>
      <c r="R94" s="4"/>
      <c r="S94" s="4"/>
      <c r="T94" s="4"/>
      <c r="U94" s="4"/>
      <c r="V94" s="4"/>
    </row>
    <row r="95" customFormat="1" spans="2:22">
      <c r="B95" s="4"/>
      <c r="C95" s="29"/>
      <c r="D95" s="35"/>
      <c r="E95" s="20" t="s">
        <v>839</v>
      </c>
      <c r="F95" s="4"/>
      <c r="G95" s="4"/>
      <c r="H95" s="20" t="s">
        <v>840</v>
      </c>
      <c r="I95" s="20">
        <v>13921258745</v>
      </c>
      <c r="J95" s="4"/>
      <c r="K95" s="4"/>
      <c r="L95" s="4"/>
      <c r="M95" s="4"/>
      <c r="N95" s="4"/>
      <c r="O95" s="4"/>
      <c r="P95" s="4"/>
      <c r="Q95" s="4"/>
      <c r="R95" s="4"/>
      <c r="S95" s="4"/>
      <c r="T95" s="4"/>
      <c r="U95" s="4"/>
      <c r="V95" s="4"/>
    </row>
    <row r="96" customFormat="1" spans="2:22">
      <c r="B96" s="4"/>
      <c r="C96" s="29"/>
      <c r="D96" s="35"/>
      <c r="E96" s="20" t="s">
        <v>841</v>
      </c>
      <c r="F96" s="4"/>
      <c r="G96" s="4"/>
      <c r="H96" s="20" t="s">
        <v>842</v>
      </c>
      <c r="I96" s="20">
        <v>13774421128</v>
      </c>
      <c r="J96" s="4"/>
      <c r="K96" s="4"/>
      <c r="L96" s="4"/>
      <c r="M96" s="4"/>
      <c r="N96" s="4"/>
      <c r="O96" s="4"/>
      <c r="P96" s="4"/>
      <c r="Q96" s="4"/>
      <c r="R96" s="4"/>
      <c r="S96" s="4"/>
      <c r="T96" s="4"/>
      <c r="U96" s="4"/>
      <c r="V96" s="24" t="s">
        <v>843</v>
      </c>
    </row>
    <row r="97" customFormat="1" spans="2:22">
      <c r="B97" s="4"/>
      <c r="C97" s="29"/>
      <c r="D97" s="38"/>
      <c r="E97" s="20" t="s">
        <v>844</v>
      </c>
      <c r="F97" s="4"/>
      <c r="G97" s="4"/>
      <c r="H97" s="20" t="s">
        <v>845</v>
      </c>
      <c r="I97" s="29">
        <v>18663729766</v>
      </c>
      <c r="J97" s="4"/>
      <c r="K97" s="4"/>
      <c r="L97" s="4"/>
      <c r="M97" s="4"/>
      <c r="N97" s="4"/>
      <c r="O97" s="4"/>
      <c r="P97" s="4"/>
      <c r="Q97" s="4"/>
      <c r="R97" s="4"/>
      <c r="S97" s="4"/>
      <c r="T97" s="4"/>
      <c r="U97" s="4"/>
      <c r="V97" s="26"/>
    </row>
    <row r="98" ht="29" spans="2:22">
      <c r="B98" s="17"/>
      <c r="C98" s="29"/>
      <c r="D98" s="41" t="s">
        <v>846</v>
      </c>
      <c r="E98" s="20" t="s">
        <v>847</v>
      </c>
      <c r="F98" s="17"/>
      <c r="G98" s="17"/>
      <c r="H98" s="20" t="s">
        <v>848</v>
      </c>
      <c r="I98" s="20">
        <v>15000382700</v>
      </c>
      <c r="J98" s="17"/>
      <c r="K98" s="17" t="s">
        <v>849</v>
      </c>
      <c r="L98" s="17"/>
      <c r="M98" s="17"/>
      <c r="N98" s="17"/>
      <c r="O98" s="17"/>
      <c r="P98" s="17"/>
      <c r="Q98" s="17"/>
      <c r="R98" s="17"/>
      <c r="S98" s="17"/>
      <c r="T98" s="17"/>
      <c r="U98" s="17"/>
      <c r="V98" s="20" t="s">
        <v>850</v>
      </c>
    </row>
    <row r="99" spans="2:22">
      <c r="B99" s="17"/>
      <c r="C99" s="17"/>
      <c r="D99" s="38"/>
      <c r="E99" s="20" t="s">
        <v>851</v>
      </c>
      <c r="F99" s="17"/>
      <c r="G99" s="17"/>
      <c r="H99" s="20"/>
      <c r="I99" s="20"/>
      <c r="J99" s="17"/>
      <c r="K99" s="20" t="s">
        <v>852</v>
      </c>
      <c r="L99" s="17"/>
      <c r="M99" s="17"/>
      <c r="N99" s="17"/>
      <c r="O99" s="17"/>
      <c r="P99" s="17"/>
      <c r="Q99" s="17"/>
      <c r="R99" s="17"/>
      <c r="S99" s="17"/>
      <c r="T99" s="17"/>
      <c r="U99" s="17"/>
      <c r="V99" s="20" t="s">
        <v>852</v>
      </c>
    </row>
    <row r="100" spans="2:22">
      <c r="B100" s="17"/>
      <c r="C100" s="17"/>
      <c r="D100" s="20" t="s">
        <v>853</v>
      </c>
      <c r="E100" s="20" t="s">
        <v>854</v>
      </c>
      <c r="F100" s="17"/>
      <c r="G100" s="17"/>
      <c r="H100" s="20" t="s">
        <v>855</v>
      </c>
      <c r="I100" s="20" t="s">
        <v>856</v>
      </c>
      <c r="J100" s="17"/>
      <c r="K100" s="17"/>
      <c r="L100" s="17"/>
      <c r="M100" s="17"/>
      <c r="N100" s="17"/>
      <c r="O100" s="17"/>
      <c r="P100" s="17"/>
      <c r="Q100" s="17"/>
      <c r="R100" s="17"/>
      <c r="S100" s="17"/>
      <c r="T100" s="17"/>
      <c r="U100" s="17"/>
      <c r="V100" s="20" t="s">
        <v>857</v>
      </c>
    </row>
    <row r="101" s="30" customFormat="1" spans="2:25">
      <c r="B101" s="27"/>
      <c r="C101" s="27"/>
      <c r="D101" s="20" t="s">
        <v>858</v>
      </c>
      <c r="E101" s="20" t="s">
        <v>859</v>
      </c>
      <c r="F101" s="27"/>
      <c r="G101" s="27"/>
      <c r="H101" s="20" t="s">
        <v>860</v>
      </c>
      <c r="I101" s="20">
        <v>13222974046</v>
      </c>
      <c r="J101" s="27"/>
      <c r="K101" s="27"/>
      <c r="L101" s="27"/>
      <c r="M101" s="27"/>
      <c r="N101" s="27"/>
      <c r="O101" s="27"/>
      <c r="P101" s="27"/>
      <c r="Q101" s="27"/>
      <c r="R101" s="27"/>
      <c r="S101" s="27"/>
      <c r="T101" s="27"/>
      <c r="U101" s="27"/>
      <c r="V101" s="27"/>
      <c r="W101" s="16"/>
      <c r="X101" s="16"/>
      <c r="Y101" s="16"/>
    </row>
    <row r="102" s="30" customFormat="1" spans="2:25">
      <c r="B102" s="27"/>
      <c r="C102" s="27"/>
      <c r="D102" s="20"/>
      <c r="E102" s="29" t="s">
        <v>861</v>
      </c>
      <c r="F102" s="27"/>
      <c r="G102" s="27"/>
      <c r="H102" s="93" t="s">
        <v>862</v>
      </c>
      <c r="I102" s="29">
        <v>13852438181</v>
      </c>
      <c r="J102" s="29" t="s">
        <v>863</v>
      </c>
      <c r="K102" s="27"/>
      <c r="L102" s="27"/>
      <c r="M102" s="27"/>
      <c r="N102" s="27"/>
      <c r="O102" s="27"/>
      <c r="P102" s="27"/>
      <c r="Q102" s="27"/>
      <c r="R102" s="27"/>
      <c r="S102" s="20"/>
      <c r="T102" s="27"/>
      <c r="U102" s="27"/>
      <c r="V102" s="27" t="s">
        <v>864</v>
      </c>
      <c r="W102" s="16"/>
      <c r="X102" s="16"/>
      <c r="Y102" s="16"/>
    </row>
    <row r="103" s="30" customFormat="1" ht="16" customHeight="1" spans="2:25">
      <c r="B103" s="27"/>
      <c r="C103" s="27"/>
      <c r="D103" s="20"/>
      <c r="E103" s="29" t="s">
        <v>865</v>
      </c>
      <c r="F103" s="27"/>
      <c r="G103" s="27"/>
      <c r="H103" s="20" t="s">
        <v>860</v>
      </c>
      <c r="I103" s="29">
        <v>13222974046</v>
      </c>
      <c r="J103" s="27"/>
      <c r="K103" s="27"/>
      <c r="L103" s="27"/>
      <c r="M103" s="20"/>
      <c r="N103" s="27"/>
      <c r="O103" s="27"/>
      <c r="P103" s="27"/>
      <c r="Q103" s="27"/>
      <c r="R103" s="27"/>
      <c r="S103" s="27"/>
      <c r="T103" s="20"/>
      <c r="U103" s="27"/>
      <c r="V103" s="27"/>
      <c r="W103" s="16"/>
      <c r="X103" s="16"/>
      <c r="Y103" s="16"/>
    </row>
    <row r="104" s="30" customFormat="1" spans="2:23">
      <c r="B104" s="27"/>
      <c r="C104" s="65"/>
      <c r="D104" s="20" t="s">
        <v>866</v>
      </c>
      <c r="E104" s="20" t="s">
        <v>867</v>
      </c>
      <c r="F104" s="27"/>
      <c r="G104" s="20"/>
      <c r="H104" s="20" t="s">
        <v>868</v>
      </c>
      <c r="I104" s="20">
        <v>13813285343</v>
      </c>
      <c r="J104" s="20"/>
      <c r="K104" s="27"/>
      <c r="L104" s="27"/>
      <c r="M104" s="27"/>
      <c r="N104" s="27"/>
      <c r="O104" s="27"/>
      <c r="P104" s="27"/>
      <c r="Q104" s="27"/>
      <c r="R104" s="27"/>
      <c r="S104" s="27"/>
      <c r="T104" s="27"/>
      <c r="U104" s="27"/>
      <c r="V104" s="27"/>
      <c r="W104" s="16"/>
    </row>
    <row r="105" s="30" customFormat="1" ht="29" spans="2:23">
      <c r="B105" s="48"/>
      <c r="C105" s="20"/>
      <c r="D105" s="20" t="s">
        <v>869</v>
      </c>
      <c r="E105" s="20" t="s">
        <v>870</v>
      </c>
      <c r="F105" s="94" t="s">
        <v>871</v>
      </c>
      <c r="G105" s="20"/>
      <c r="H105" s="48" t="s">
        <v>872</v>
      </c>
      <c r="I105" s="20">
        <v>18013045894</v>
      </c>
      <c r="J105" s="20" t="s">
        <v>873</v>
      </c>
      <c r="K105" s="48"/>
      <c r="L105" s="48"/>
      <c r="M105" s="48"/>
      <c r="N105" s="48"/>
      <c r="O105" s="48"/>
      <c r="P105" s="48"/>
      <c r="Q105" s="48"/>
      <c r="R105" s="48"/>
      <c r="S105" s="48"/>
      <c r="T105" s="48"/>
      <c r="U105" s="48"/>
      <c r="V105" s="48"/>
      <c r="W105" s="16"/>
    </row>
    <row r="106" customFormat="1" ht="23" customHeight="1" spans="2:24">
      <c r="B106" s="84" t="s">
        <v>651</v>
      </c>
      <c r="C106" s="84"/>
      <c r="D106" s="84"/>
      <c r="E106" s="84"/>
      <c r="F106" s="85"/>
      <c r="G106" s="87"/>
      <c r="H106" s="84"/>
      <c r="I106" s="84"/>
      <c r="J106" s="84"/>
      <c r="K106" s="87"/>
      <c r="L106" s="87"/>
      <c r="M106" s="84"/>
      <c r="N106" s="84"/>
      <c r="O106" s="84"/>
      <c r="P106" s="84"/>
      <c r="Q106" s="84"/>
      <c r="R106" s="84"/>
      <c r="S106" s="84"/>
      <c r="T106" s="84"/>
      <c r="U106" s="84"/>
      <c r="V106" s="84"/>
      <c r="W106" s="84"/>
      <c r="X106" s="84"/>
    </row>
    <row r="107" s="30" customFormat="1" ht="14.4" spans="2:22">
      <c r="B107" s="27"/>
      <c r="C107" s="27"/>
      <c r="D107" s="91" t="s">
        <v>874</v>
      </c>
      <c r="E107" s="88" t="s">
        <v>875</v>
      </c>
      <c r="F107" s="27"/>
      <c r="G107" s="27"/>
      <c r="H107" s="88" t="s">
        <v>876</v>
      </c>
      <c r="I107" s="27"/>
      <c r="J107" s="88" t="s">
        <v>877</v>
      </c>
      <c r="K107" s="27"/>
      <c r="L107" s="27"/>
      <c r="M107" s="27"/>
      <c r="N107" s="27"/>
      <c r="O107" s="27"/>
      <c r="P107" s="27"/>
      <c r="Q107" s="27"/>
      <c r="R107" s="27"/>
      <c r="S107" s="27"/>
      <c r="T107" s="27"/>
      <c r="U107" s="27"/>
      <c r="V107" s="27"/>
    </row>
    <row r="108" s="30" customFormat="1" ht="14.4" spans="2:22">
      <c r="B108" s="27"/>
      <c r="C108" s="27"/>
      <c r="D108" s="91"/>
      <c r="E108" s="88" t="s">
        <v>878</v>
      </c>
      <c r="F108" s="27"/>
      <c r="G108" s="27"/>
      <c r="H108" s="27"/>
      <c r="I108" s="27"/>
      <c r="J108" s="88" t="s">
        <v>879</v>
      </c>
      <c r="K108" s="27"/>
      <c r="L108" s="27"/>
      <c r="M108" s="27"/>
      <c r="N108" s="27"/>
      <c r="O108" s="27"/>
      <c r="P108" s="27"/>
      <c r="Q108" s="27"/>
      <c r="R108" s="27"/>
      <c r="S108" s="27"/>
      <c r="T108" s="27"/>
      <c r="U108" s="27"/>
      <c r="V108" s="27"/>
    </row>
    <row r="109" s="30" customFormat="1" ht="14.4" spans="2:22">
      <c r="B109" s="27"/>
      <c r="C109" s="27"/>
      <c r="D109" s="91"/>
      <c r="E109" s="88" t="s">
        <v>880</v>
      </c>
      <c r="F109" s="27"/>
      <c r="G109" s="27"/>
      <c r="H109" s="27"/>
      <c r="I109" s="27"/>
      <c r="J109" s="88" t="s">
        <v>881</v>
      </c>
      <c r="K109" s="27"/>
      <c r="L109" s="27"/>
      <c r="M109" s="27"/>
      <c r="N109" s="27"/>
      <c r="O109" s="27"/>
      <c r="P109" s="27"/>
      <c r="Q109" s="27"/>
      <c r="R109" s="27"/>
      <c r="S109" s="27"/>
      <c r="T109" s="27"/>
      <c r="U109" s="27"/>
      <c r="V109" s="27"/>
    </row>
    <row r="110" s="30" customFormat="1" ht="14.4" spans="2:22">
      <c r="B110" s="27"/>
      <c r="C110" s="27"/>
      <c r="D110" s="91"/>
      <c r="E110" s="88" t="s">
        <v>882</v>
      </c>
      <c r="F110" s="27"/>
      <c r="G110" s="27"/>
      <c r="H110" s="27"/>
      <c r="I110" s="27"/>
      <c r="J110" s="27"/>
      <c r="K110" s="27"/>
      <c r="L110" s="27"/>
      <c r="M110" s="27"/>
      <c r="N110" s="27"/>
      <c r="O110" s="27"/>
      <c r="P110" s="27"/>
      <c r="Q110" s="27"/>
      <c r="R110" s="27"/>
      <c r="S110" s="27"/>
      <c r="T110" s="27"/>
      <c r="U110" s="27"/>
      <c r="V110" s="27"/>
    </row>
    <row r="111" s="30" customFormat="1" ht="14.4" spans="2:22">
      <c r="B111" s="27"/>
      <c r="C111" s="27"/>
      <c r="D111" s="92" t="s">
        <v>883</v>
      </c>
      <c r="E111" s="88" t="s">
        <v>884</v>
      </c>
      <c r="F111" s="27"/>
      <c r="G111" s="27"/>
      <c r="H111" s="27"/>
      <c r="I111" s="27"/>
      <c r="J111" s="88" t="s">
        <v>885</v>
      </c>
      <c r="K111" s="27"/>
      <c r="L111" s="27"/>
      <c r="M111" s="27"/>
      <c r="N111" s="27"/>
      <c r="O111" s="27"/>
      <c r="P111" s="27"/>
      <c r="Q111" s="27"/>
      <c r="R111" s="27"/>
      <c r="S111" s="27"/>
      <c r="T111" s="27"/>
      <c r="U111" s="27"/>
      <c r="V111" s="27"/>
    </row>
    <row r="112" s="30" customFormat="1" ht="14.4" spans="2:22">
      <c r="B112" s="27"/>
      <c r="C112" s="27"/>
      <c r="D112" s="91" t="s">
        <v>886</v>
      </c>
      <c r="E112" s="48" t="s">
        <v>887</v>
      </c>
      <c r="F112" s="27"/>
      <c r="G112" s="27"/>
      <c r="H112" s="27"/>
      <c r="I112" s="27"/>
      <c r="J112" s="27"/>
      <c r="K112" s="27"/>
      <c r="L112" s="27"/>
      <c r="M112" s="27"/>
      <c r="N112" s="27"/>
      <c r="O112" s="27"/>
      <c r="P112" s="27"/>
      <c r="Q112" s="27"/>
      <c r="R112" s="27"/>
      <c r="S112" s="27"/>
      <c r="T112" s="27"/>
      <c r="U112" s="27"/>
      <c r="V112" s="27"/>
    </row>
    <row r="113" s="30" customFormat="1" ht="14.4" spans="2:22">
      <c r="B113" s="27"/>
      <c r="C113" s="27"/>
      <c r="D113" s="27"/>
      <c r="E113" s="88" t="s">
        <v>888</v>
      </c>
      <c r="F113" s="27"/>
      <c r="G113" s="27"/>
      <c r="H113" s="27"/>
      <c r="I113" s="27"/>
      <c r="J113" s="88" t="s">
        <v>889</v>
      </c>
      <c r="K113" s="27"/>
      <c r="L113" s="27"/>
      <c r="M113" s="27"/>
      <c r="N113" s="27"/>
      <c r="O113" s="27"/>
      <c r="P113" s="27"/>
      <c r="Q113" s="27"/>
      <c r="R113" s="27"/>
      <c r="S113" s="27"/>
      <c r="T113" s="27"/>
      <c r="U113" s="27"/>
      <c r="V113" s="27"/>
    </row>
    <row r="114" spans="2:2">
      <c r="B114" s="16">
        <v>0</v>
      </c>
    </row>
  </sheetData>
  <autoFilter ref="B2:V114"/>
  <mergeCells count="14">
    <mergeCell ref="B106:X106"/>
    <mergeCell ref="D3:D11"/>
    <mergeCell ref="D12:D16"/>
    <mergeCell ref="D20:D25"/>
    <mergeCell ref="D26:D55"/>
    <mergeCell ref="D57:D64"/>
    <mergeCell ref="D65:D75"/>
    <mergeCell ref="D76:D80"/>
    <mergeCell ref="D81:D97"/>
    <mergeCell ref="D98:D99"/>
    <mergeCell ref="D101:D103"/>
    <mergeCell ref="E9:E11"/>
    <mergeCell ref="E12:E15"/>
    <mergeCell ref="V96:V97"/>
  </mergeCells>
  <conditionalFormatting sqref="I104">
    <cfRule type="duplicateValues" dxfId="0" priority="1"/>
  </conditionalFormatting>
  <conditionalFormatting sqref="J104:J105">
    <cfRule type="duplicateValues" dxfId="0" priority="2"/>
  </conditionalFormatting>
  <conditionalFormatting sqref="D1:D12 D112:D1048576 D107:D110 D98 D100 D76:D81 D65 D17:D57">
    <cfRule type="duplicateValues" dxfId="1" priority="4"/>
  </conditionalFormatting>
  <conditionalFormatting sqref="I1:I103 I108:I1048576">
    <cfRule type="duplicateValues" dxfId="0" priority="3"/>
  </conditionalFormatting>
  <dataValidations count="2">
    <dataValidation type="list" allowBlank="1" showInputMessage="1" showErrorMessage="1" sqref="F12 F17 F18 F56 F75 G104 G105 F13:F15">
      <formula1>"A类,B类,C类"</formula1>
    </dataValidation>
    <dataValidation type="list" allowBlank="1" showInputMessage="1" showErrorMessage="1" sqref="S102 T103 Q58:Q60 Q64:Q74 Q76:Q80">
      <formula1>"现结,月结"</formula1>
    </dataValidation>
  </dataValidation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97"/>
  <sheetViews>
    <sheetView workbookViewId="0">
      <pane ySplit="2" topLeftCell="A14" activePane="bottomLeft" state="frozen"/>
      <selection/>
      <selection pane="bottomLeft" activeCell="D29" sqref="D29"/>
    </sheetView>
  </sheetViews>
  <sheetFormatPr defaultColWidth="8.80357142857143" defaultRowHeight="17.6"/>
  <cols>
    <col min="4" max="4" width="29.25" customWidth="1"/>
    <col min="5" max="5" width="28.125" style="13" customWidth="1"/>
    <col min="8" max="8" width="23.125" customWidth="1"/>
    <col min="9" max="9" width="21.3125" style="13" customWidth="1"/>
    <col min="10" max="10" width="17.25" style="13" customWidth="1"/>
    <col min="11" max="11" width="15.5" customWidth="1"/>
    <col min="22" max="22" width="19.5" customWidth="1"/>
  </cols>
  <sheetData>
    <row r="1" ht="42" customHeight="1"/>
    <row r="2" s="1" customFormat="1" ht="23" customHeight="1" spans="1:22">
      <c r="A2" s="1" t="s">
        <v>4</v>
      </c>
      <c r="B2" s="1" t="s">
        <v>890</v>
      </c>
      <c r="C2" s="1" t="s">
        <v>19</v>
      </c>
      <c r="D2" s="64" t="s">
        <v>20</v>
      </c>
      <c r="E2" s="5" t="s">
        <v>0</v>
      </c>
      <c r="F2" s="1" t="s">
        <v>21</v>
      </c>
      <c r="G2" s="6" t="s">
        <v>22</v>
      </c>
      <c r="H2" s="6" t="s">
        <v>23</v>
      </c>
      <c r="I2" s="6" t="s">
        <v>24</v>
      </c>
      <c r="J2" s="6" t="s">
        <v>25</v>
      </c>
      <c r="K2" s="6" t="s">
        <v>26</v>
      </c>
      <c r="L2" s="1" t="s">
        <v>27</v>
      </c>
      <c r="M2" s="1" t="s">
        <v>28</v>
      </c>
      <c r="N2" s="1" t="s">
        <v>29</v>
      </c>
      <c r="O2" s="1" t="s">
        <v>30</v>
      </c>
      <c r="P2" s="1" t="s">
        <v>31</v>
      </c>
      <c r="Q2" s="1" t="s">
        <v>32</v>
      </c>
      <c r="R2" s="1" t="s">
        <v>33</v>
      </c>
      <c r="S2" s="1" t="s">
        <v>34</v>
      </c>
      <c r="T2" s="1" t="s">
        <v>35</v>
      </c>
      <c r="U2" s="1" t="s">
        <v>36</v>
      </c>
      <c r="V2" s="1" t="s">
        <v>37</v>
      </c>
    </row>
    <row r="3" s="16" customFormat="1" ht="27" customHeight="1" spans="1:22">
      <c r="A3" s="17"/>
      <c r="B3" s="20"/>
      <c r="C3" s="20" t="s">
        <v>891</v>
      </c>
      <c r="D3" s="65" t="s">
        <v>892</v>
      </c>
      <c r="E3" s="20" t="s">
        <v>893</v>
      </c>
      <c r="F3" s="17"/>
      <c r="G3" s="17"/>
      <c r="H3" s="29" t="s">
        <v>894</v>
      </c>
      <c r="I3" s="29" t="s">
        <v>895</v>
      </c>
      <c r="J3" s="63"/>
      <c r="K3" s="17"/>
      <c r="L3" s="17"/>
      <c r="M3" s="17"/>
      <c r="N3" s="17"/>
      <c r="O3" s="17"/>
      <c r="P3" s="17"/>
      <c r="Q3" s="20" t="s">
        <v>53</v>
      </c>
      <c r="R3" s="17"/>
      <c r="S3" s="17"/>
      <c r="T3" s="17"/>
      <c r="U3" s="17"/>
      <c r="V3" s="17"/>
    </row>
    <row r="4" ht="18" customHeight="1" spans="1:22">
      <c r="A4" s="19"/>
      <c r="B4" s="20"/>
      <c r="C4" s="19"/>
      <c r="D4" s="65" t="s">
        <v>896</v>
      </c>
      <c r="E4" s="29" t="s">
        <v>897</v>
      </c>
      <c r="F4" s="19"/>
      <c r="G4" s="19"/>
      <c r="H4" s="29" t="s">
        <v>898</v>
      </c>
      <c r="I4" s="29">
        <v>13585393861</v>
      </c>
      <c r="J4" s="20"/>
      <c r="K4" s="20"/>
      <c r="L4" s="19"/>
      <c r="M4" s="19"/>
      <c r="N4" s="19"/>
      <c r="O4" s="19"/>
      <c r="P4" s="19"/>
      <c r="Q4" s="20" t="s">
        <v>53</v>
      </c>
      <c r="R4" s="4"/>
      <c r="S4" s="4"/>
      <c r="T4" s="4"/>
      <c r="U4" s="4"/>
      <c r="V4" s="4"/>
    </row>
    <row r="5" s="16" customFormat="1" ht="18" customHeight="1" spans="1:22">
      <c r="A5" s="17"/>
      <c r="B5" s="20"/>
      <c r="C5" s="17"/>
      <c r="D5" s="66"/>
      <c r="E5" s="20" t="s">
        <v>899</v>
      </c>
      <c r="F5" s="17"/>
      <c r="G5" s="17"/>
      <c r="H5" s="74"/>
      <c r="I5" s="29"/>
      <c r="J5" s="63"/>
      <c r="K5" s="17"/>
      <c r="L5" s="17"/>
      <c r="M5" s="17"/>
      <c r="N5" s="17"/>
      <c r="O5" s="17"/>
      <c r="P5" s="17"/>
      <c r="Q5" s="17"/>
      <c r="R5" s="17"/>
      <c r="S5" s="17"/>
      <c r="T5" s="17"/>
      <c r="U5" s="17"/>
      <c r="V5" s="17"/>
    </row>
    <row r="6" s="16" customFormat="1" ht="18" customHeight="1" spans="1:22">
      <c r="A6" s="17"/>
      <c r="B6" s="20"/>
      <c r="C6" s="17"/>
      <c r="D6" s="66"/>
      <c r="E6" s="20" t="s">
        <v>900</v>
      </c>
      <c r="F6" s="17"/>
      <c r="G6" s="17"/>
      <c r="H6" s="29" t="s">
        <v>901</v>
      </c>
      <c r="I6" s="29">
        <v>18796207070</v>
      </c>
      <c r="J6" s="63"/>
      <c r="K6" s="17"/>
      <c r="L6" s="17"/>
      <c r="M6" s="17"/>
      <c r="N6" s="17"/>
      <c r="O6" s="17"/>
      <c r="P6" s="17"/>
      <c r="Q6" s="17"/>
      <c r="R6" s="17"/>
      <c r="S6" s="17"/>
      <c r="T6" s="17"/>
      <c r="U6" s="17"/>
      <c r="V6" s="17"/>
    </row>
    <row r="7" s="16" customFormat="1" ht="18" customHeight="1" spans="1:22">
      <c r="A7" s="17"/>
      <c r="B7" s="20"/>
      <c r="C7" s="17"/>
      <c r="D7" s="66"/>
      <c r="E7" s="20" t="s">
        <v>902</v>
      </c>
      <c r="F7" s="17"/>
      <c r="G7" s="17"/>
      <c r="H7" s="20" t="s">
        <v>903</v>
      </c>
      <c r="I7" s="20">
        <v>18652202395</v>
      </c>
      <c r="J7" s="63"/>
      <c r="K7" s="17"/>
      <c r="L7" s="17"/>
      <c r="M7" s="17"/>
      <c r="N7" s="17"/>
      <c r="O7" s="17"/>
      <c r="P7" s="17"/>
      <c r="Q7" s="17"/>
      <c r="R7" s="17"/>
      <c r="S7" s="17"/>
      <c r="T7" s="17"/>
      <c r="U7" s="17"/>
      <c r="V7" s="17"/>
    </row>
    <row r="8" s="16" customFormat="1" ht="18" customHeight="1" spans="1:22">
      <c r="A8" s="17"/>
      <c r="B8" s="20"/>
      <c r="C8" s="17"/>
      <c r="D8" s="66"/>
      <c r="E8" s="29" t="s">
        <v>904</v>
      </c>
      <c r="F8" s="17"/>
      <c r="G8" s="17"/>
      <c r="H8" s="52" t="s">
        <v>905</v>
      </c>
      <c r="I8" s="52">
        <v>13382652797</v>
      </c>
      <c r="J8" s="63"/>
      <c r="K8" s="17"/>
      <c r="L8" s="17"/>
      <c r="M8" s="17"/>
      <c r="N8" s="17"/>
      <c r="O8" s="17"/>
      <c r="P8" s="17"/>
      <c r="Q8" s="20" t="s">
        <v>53</v>
      </c>
      <c r="R8" s="17"/>
      <c r="S8" s="17"/>
      <c r="T8" s="17"/>
      <c r="U8" s="17"/>
      <c r="V8" s="17"/>
    </row>
    <row r="9" s="16" customFormat="1" ht="18" customHeight="1" spans="1:22">
      <c r="A9" s="17"/>
      <c r="B9" s="20"/>
      <c r="C9" s="17"/>
      <c r="D9" s="67"/>
      <c r="E9" s="29" t="s">
        <v>906</v>
      </c>
      <c r="F9" s="17"/>
      <c r="G9" s="17"/>
      <c r="H9" s="29" t="s">
        <v>907</v>
      </c>
      <c r="I9" s="29">
        <v>18651608666</v>
      </c>
      <c r="J9" s="63"/>
      <c r="K9" s="17"/>
      <c r="L9" s="17"/>
      <c r="M9" s="17"/>
      <c r="N9" s="17"/>
      <c r="O9" s="17"/>
      <c r="P9" s="17"/>
      <c r="Q9" s="17"/>
      <c r="R9" s="17"/>
      <c r="S9" s="17"/>
      <c r="T9" s="17"/>
      <c r="U9" s="17"/>
      <c r="V9" s="17"/>
    </row>
    <row r="10" s="16" customFormat="1" ht="18" customHeight="1" spans="1:22">
      <c r="A10" s="17"/>
      <c r="B10" s="20"/>
      <c r="C10" s="17"/>
      <c r="D10" s="68" t="s">
        <v>908</v>
      </c>
      <c r="E10" s="29" t="s">
        <v>909</v>
      </c>
      <c r="F10" s="17"/>
      <c r="G10" s="17"/>
      <c r="H10" s="29" t="s">
        <v>910</v>
      </c>
      <c r="I10" s="29">
        <v>13951356639</v>
      </c>
      <c r="J10" s="63"/>
      <c r="K10" s="17"/>
      <c r="L10" s="17"/>
      <c r="M10" s="17"/>
      <c r="N10" s="17"/>
      <c r="O10" s="17"/>
      <c r="P10" s="17"/>
      <c r="Q10" s="17"/>
      <c r="R10" s="17"/>
      <c r="S10" s="17"/>
      <c r="T10" s="17"/>
      <c r="U10" s="17"/>
      <c r="V10" s="17"/>
    </row>
    <row r="11" s="16" customFormat="1" ht="18" customHeight="1" spans="1:22">
      <c r="A11" s="17"/>
      <c r="B11" s="20"/>
      <c r="C11" s="17"/>
      <c r="D11" s="67"/>
      <c r="E11" s="75" t="s">
        <v>911</v>
      </c>
      <c r="F11" s="20"/>
      <c r="G11" s="17"/>
      <c r="H11" s="20"/>
      <c r="I11" s="75">
        <v>13805205191</v>
      </c>
      <c r="J11" s="75" t="s">
        <v>912</v>
      </c>
      <c r="K11" s="75"/>
      <c r="L11" s="17"/>
      <c r="M11" s="17"/>
      <c r="N11" s="17"/>
      <c r="O11" s="17"/>
      <c r="P11" s="17"/>
      <c r="Q11" s="17"/>
      <c r="R11" s="17"/>
      <c r="S11" s="17"/>
      <c r="T11" s="17"/>
      <c r="U11" s="17"/>
      <c r="V11" s="20"/>
    </row>
    <row r="12" ht="29" customHeight="1" spans="1:22">
      <c r="A12" s="17"/>
      <c r="B12" s="20"/>
      <c r="C12" s="17"/>
      <c r="D12" s="68" t="s">
        <v>913</v>
      </c>
      <c r="E12" s="29" t="s">
        <v>914</v>
      </c>
      <c r="F12" s="17"/>
      <c r="G12" s="17"/>
      <c r="H12" s="29" t="s">
        <v>915</v>
      </c>
      <c r="I12" s="29" t="s">
        <v>916</v>
      </c>
      <c r="J12" s="20"/>
      <c r="K12" s="20"/>
      <c r="L12" s="17"/>
      <c r="M12" s="17"/>
      <c r="N12" s="17"/>
      <c r="O12" s="17"/>
      <c r="P12" s="17"/>
      <c r="Q12" s="17"/>
      <c r="R12" s="17"/>
      <c r="S12" s="17"/>
      <c r="T12" s="17"/>
      <c r="U12" s="17"/>
      <c r="V12" s="17"/>
    </row>
    <row r="13" ht="24" customHeight="1" spans="1:22">
      <c r="A13" s="17"/>
      <c r="B13" s="20"/>
      <c r="C13" s="17"/>
      <c r="D13" s="66"/>
      <c r="E13" s="29" t="s">
        <v>917</v>
      </c>
      <c r="F13" s="17"/>
      <c r="G13" s="17"/>
      <c r="H13" s="20" t="s">
        <v>918</v>
      </c>
      <c r="I13" s="29" t="s">
        <v>919</v>
      </c>
      <c r="J13" s="29" t="s">
        <v>920</v>
      </c>
      <c r="K13" s="29"/>
      <c r="L13" s="17"/>
      <c r="M13" s="17"/>
      <c r="N13" s="17"/>
      <c r="O13" s="17"/>
      <c r="P13" s="17"/>
      <c r="Q13" s="17"/>
      <c r="R13" s="17"/>
      <c r="S13" s="17"/>
      <c r="T13" s="17"/>
      <c r="U13" s="17"/>
      <c r="V13" s="17"/>
    </row>
    <row r="14" ht="18" customHeight="1" spans="1:22">
      <c r="A14" s="17"/>
      <c r="B14" s="20"/>
      <c r="C14" s="17"/>
      <c r="D14" s="67"/>
      <c r="E14" s="29" t="s">
        <v>921</v>
      </c>
      <c r="F14" s="17"/>
      <c r="G14" s="17"/>
      <c r="H14" s="29" t="s">
        <v>922</v>
      </c>
      <c r="I14" s="29">
        <v>13056132932</v>
      </c>
      <c r="J14" s="20"/>
      <c r="K14" s="20"/>
      <c r="L14" s="17"/>
      <c r="M14" s="17"/>
      <c r="N14" s="17"/>
      <c r="O14" s="17"/>
      <c r="P14" s="17"/>
      <c r="Q14" s="17"/>
      <c r="R14" s="17"/>
      <c r="S14" s="17"/>
      <c r="T14" s="17"/>
      <c r="U14" s="17"/>
      <c r="V14" s="17"/>
    </row>
    <row r="15" ht="29" spans="1:22">
      <c r="A15" s="4"/>
      <c r="B15" s="20"/>
      <c r="C15" s="4"/>
      <c r="D15" s="65" t="s">
        <v>923</v>
      </c>
      <c r="E15" s="20" t="s">
        <v>924</v>
      </c>
      <c r="F15" s="4"/>
      <c r="G15" s="4"/>
      <c r="H15" s="20" t="s">
        <v>925</v>
      </c>
      <c r="I15" s="20">
        <v>17729746119</v>
      </c>
      <c r="J15" s="20"/>
      <c r="K15" s="20"/>
      <c r="L15" s="4"/>
      <c r="M15" s="4"/>
      <c r="N15" s="4"/>
      <c r="O15" s="4"/>
      <c r="P15" s="4"/>
      <c r="Q15" s="4"/>
      <c r="R15" s="4"/>
      <c r="S15" s="4"/>
      <c r="T15" s="4"/>
      <c r="U15" s="4"/>
      <c r="V15" s="4"/>
    </row>
    <row r="16" spans="1:22">
      <c r="A16" s="4"/>
      <c r="B16" s="20"/>
      <c r="C16" s="4"/>
      <c r="D16" s="68" t="s">
        <v>926</v>
      </c>
      <c r="E16" s="20" t="s">
        <v>927</v>
      </c>
      <c r="F16" s="4"/>
      <c r="G16" s="4"/>
      <c r="H16" s="20" t="s">
        <v>928</v>
      </c>
      <c r="I16" s="20" t="s">
        <v>929</v>
      </c>
      <c r="J16" s="20"/>
      <c r="K16" s="20"/>
      <c r="L16" s="4"/>
      <c r="M16" s="4"/>
      <c r="N16" s="4"/>
      <c r="O16" s="4"/>
      <c r="P16" s="4"/>
      <c r="Q16" s="4"/>
      <c r="R16" s="4"/>
      <c r="S16" s="4"/>
      <c r="T16" s="4"/>
      <c r="U16" s="4"/>
      <c r="V16" s="4"/>
    </row>
    <row r="17" spans="1:22">
      <c r="A17" s="4"/>
      <c r="B17" s="20"/>
      <c r="C17" s="4"/>
      <c r="D17" s="67"/>
      <c r="E17" s="20" t="s">
        <v>930</v>
      </c>
      <c r="F17" s="4"/>
      <c r="G17" s="4"/>
      <c r="H17" s="20" t="s">
        <v>931</v>
      </c>
      <c r="I17" s="20">
        <v>13585442218</v>
      </c>
      <c r="J17" s="20" t="s">
        <v>932</v>
      </c>
      <c r="K17" s="20"/>
      <c r="L17" s="4"/>
      <c r="M17" s="4"/>
      <c r="N17" s="4"/>
      <c r="O17" s="4"/>
      <c r="P17" s="4"/>
      <c r="Q17" s="4"/>
      <c r="R17" s="4"/>
      <c r="S17" s="4"/>
      <c r="T17" s="4"/>
      <c r="U17" s="4"/>
      <c r="V17" s="4"/>
    </row>
    <row r="18" spans="1:22">
      <c r="A18" s="4"/>
      <c r="B18" s="20"/>
      <c r="C18" s="4"/>
      <c r="D18" s="68" t="s">
        <v>933</v>
      </c>
      <c r="E18" s="20" t="s">
        <v>934</v>
      </c>
      <c r="F18" s="4"/>
      <c r="G18" s="4"/>
      <c r="H18" s="20" t="s">
        <v>935</v>
      </c>
      <c r="I18" s="20">
        <v>13770778072</v>
      </c>
      <c r="J18" s="20"/>
      <c r="K18" s="20"/>
      <c r="L18" s="4"/>
      <c r="M18" s="4"/>
      <c r="N18" s="4"/>
      <c r="O18" s="4"/>
      <c r="P18" s="4"/>
      <c r="Q18" s="4"/>
      <c r="R18" s="4"/>
      <c r="S18" s="4"/>
      <c r="T18" s="4"/>
      <c r="U18" s="4"/>
      <c r="V18" s="4"/>
    </row>
    <row r="19" spans="1:22">
      <c r="A19" s="4"/>
      <c r="B19" s="20"/>
      <c r="C19" s="4"/>
      <c r="D19" s="66"/>
      <c r="E19" s="20" t="s">
        <v>936</v>
      </c>
      <c r="F19" s="4"/>
      <c r="G19" s="4"/>
      <c r="H19" s="20" t="s">
        <v>937</v>
      </c>
      <c r="I19" s="20">
        <v>13601286568</v>
      </c>
      <c r="J19" s="20" t="s">
        <v>938</v>
      </c>
      <c r="K19" s="20"/>
      <c r="L19" s="4"/>
      <c r="M19" s="4"/>
      <c r="N19" s="4"/>
      <c r="O19" s="4"/>
      <c r="P19" s="4"/>
      <c r="Q19" s="4"/>
      <c r="R19" s="4"/>
      <c r="S19" s="4"/>
      <c r="T19" s="4"/>
      <c r="U19" s="4"/>
      <c r="V19" s="4"/>
    </row>
    <row r="20" spans="1:22">
      <c r="A20" s="4"/>
      <c r="B20" s="20"/>
      <c r="C20" s="4"/>
      <c r="D20" s="66"/>
      <c r="E20" s="20" t="s">
        <v>939</v>
      </c>
      <c r="F20" s="4"/>
      <c r="G20" s="4"/>
      <c r="H20" s="20" t="s">
        <v>940</v>
      </c>
      <c r="I20" s="20">
        <v>13601012365</v>
      </c>
      <c r="J20" s="20" t="s">
        <v>941</v>
      </c>
      <c r="K20" s="20"/>
      <c r="L20" s="4"/>
      <c r="M20" s="4"/>
      <c r="N20" s="4"/>
      <c r="O20" s="4"/>
      <c r="P20" s="4"/>
      <c r="Q20" s="4"/>
      <c r="R20" s="4"/>
      <c r="S20" s="4"/>
      <c r="T20" s="4"/>
      <c r="U20" s="4"/>
      <c r="V20" s="4"/>
    </row>
    <row r="21" spans="1:22">
      <c r="A21" s="4"/>
      <c r="B21" s="20" t="s">
        <v>942</v>
      </c>
      <c r="C21" s="4"/>
      <c r="D21" s="66"/>
      <c r="E21" s="41" t="s">
        <v>943</v>
      </c>
      <c r="F21" s="4"/>
      <c r="G21" s="4"/>
      <c r="H21" s="76"/>
      <c r="I21" s="76"/>
      <c r="J21" s="20" t="s">
        <v>944</v>
      </c>
      <c r="K21" s="20"/>
      <c r="L21" s="4"/>
      <c r="M21" s="4"/>
      <c r="N21" s="4"/>
      <c r="O21" s="4"/>
      <c r="P21" s="4"/>
      <c r="Q21" s="4"/>
      <c r="R21" s="4"/>
      <c r="S21" s="4"/>
      <c r="T21" s="4"/>
      <c r="U21" s="4"/>
      <c r="V21" s="4"/>
    </row>
    <row r="22" spans="1:22">
      <c r="A22" s="4"/>
      <c r="B22" s="20"/>
      <c r="C22" s="4"/>
      <c r="D22" s="66"/>
      <c r="E22" s="38"/>
      <c r="F22" s="4"/>
      <c r="G22" s="4"/>
      <c r="H22" s="20" t="s">
        <v>945</v>
      </c>
      <c r="I22" s="20">
        <v>13626118873</v>
      </c>
      <c r="J22" s="20"/>
      <c r="K22" s="20"/>
      <c r="L22" s="4"/>
      <c r="M22" s="4"/>
      <c r="N22" s="4"/>
      <c r="O22" s="4"/>
      <c r="P22" s="4"/>
      <c r="Q22" s="4"/>
      <c r="R22" s="4"/>
      <c r="S22" s="4"/>
      <c r="T22" s="4"/>
      <c r="U22" s="4"/>
      <c r="V22" s="4"/>
    </row>
    <row r="23" spans="1:22">
      <c r="A23" s="4"/>
      <c r="B23" s="20"/>
      <c r="C23" s="4"/>
      <c r="D23" s="66"/>
      <c r="E23" s="20" t="s">
        <v>946</v>
      </c>
      <c r="F23" s="4"/>
      <c r="G23" s="4"/>
      <c r="H23" s="20" t="s">
        <v>947</v>
      </c>
      <c r="I23" s="20">
        <v>13851701148</v>
      </c>
      <c r="J23" s="20"/>
      <c r="K23" s="20"/>
      <c r="L23" s="4"/>
      <c r="M23" s="4"/>
      <c r="N23" s="4"/>
      <c r="O23" s="4"/>
      <c r="P23" s="4"/>
      <c r="Q23" s="4"/>
      <c r="R23" s="4"/>
      <c r="S23" s="4"/>
      <c r="T23" s="4"/>
      <c r="U23" s="4"/>
      <c r="V23" s="4"/>
    </row>
    <row r="24" ht="29" spans="1:22">
      <c r="A24" s="4"/>
      <c r="B24" s="20"/>
      <c r="C24" s="4"/>
      <c r="D24" s="66"/>
      <c r="E24" s="41" t="s">
        <v>948</v>
      </c>
      <c r="F24" s="4"/>
      <c r="G24" s="4"/>
      <c r="H24" s="20" t="s">
        <v>949</v>
      </c>
      <c r="I24" s="20" t="s">
        <v>950</v>
      </c>
      <c r="J24" s="20"/>
      <c r="K24" s="20"/>
      <c r="L24" s="4"/>
      <c r="M24" s="4"/>
      <c r="N24" s="4"/>
      <c r="O24" s="4"/>
      <c r="P24" s="4"/>
      <c r="Q24" s="4"/>
      <c r="R24" s="4"/>
      <c r="S24" s="4"/>
      <c r="T24" s="4"/>
      <c r="U24" s="4"/>
      <c r="V24" s="4"/>
    </row>
    <row r="25" spans="1:22">
      <c r="A25" s="4"/>
      <c r="B25" s="20"/>
      <c r="C25" s="4"/>
      <c r="D25" s="66"/>
      <c r="E25" s="38"/>
      <c r="F25" s="4"/>
      <c r="G25" s="4"/>
      <c r="H25" s="20" t="s">
        <v>951</v>
      </c>
      <c r="I25" s="20"/>
      <c r="J25" s="20"/>
      <c r="K25" s="20"/>
      <c r="L25" s="4"/>
      <c r="M25" s="4"/>
      <c r="N25" s="4"/>
      <c r="O25" s="4"/>
      <c r="P25" s="4"/>
      <c r="Q25" s="4"/>
      <c r="R25" s="4"/>
      <c r="S25" s="4"/>
      <c r="T25" s="4"/>
      <c r="U25" s="4"/>
      <c r="V25" s="4"/>
    </row>
    <row r="26" ht="29" spans="1:22">
      <c r="A26" s="4"/>
      <c r="B26" s="20"/>
      <c r="C26" s="4"/>
      <c r="D26" s="66"/>
      <c r="E26" s="20" t="s">
        <v>952</v>
      </c>
      <c r="F26" s="4"/>
      <c r="G26" s="4"/>
      <c r="H26" s="20" t="s">
        <v>953</v>
      </c>
      <c r="I26" s="20" t="s">
        <v>954</v>
      </c>
      <c r="J26" s="20"/>
      <c r="K26" s="20"/>
      <c r="L26" s="4"/>
      <c r="M26" s="4"/>
      <c r="N26" s="4"/>
      <c r="O26" s="4"/>
      <c r="P26" s="4"/>
      <c r="Q26" s="4"/>
      <c r="R26" s="4"/>
      <c r="S26" s="4"/>
      <c r="T26" s="4"/>
      <c r="U26" s="4"/>
      <c r="V26" s="4"/>
    </row>
    <row r="27" ht="29" spans="1:22">
      <c r="A27" s="4"/>
      <c r="B27" s="20"/>
      <c r="C27" s="4"/>
      <c r="D27" s="66"/>
      <c r="E27" s="20" t="s">
        <v>924</v>
      </c>
      <c r="F27" s="4"/>
      <c r="G27" s="4"/>
      <c r="H27" s="20" t="s">
        <v>955</v>
      </c>
      <c r="I27" s="20" t="s">
        <v>956</v>
      </c>
      <c r="J27" s="20" t="s">
        <v>957</v>
      </c>
      <c r="K27" s="20"/>
      <c r="L27" s="4"/>
      <c r="M27" s="4"/>
      <c r="N27" s="4"/>
      <c r="O27" s="4"/>
      <c r="P27" s="4"/>
      <c r="Q27" s="4"/>
      <c r="R27" s="4"/>
      <c r="S27" s="4"/>
      <c r="T27" s="4"/>
      <c r="U27" s="4"/>
      <c r="V27" s="4"/>
    </row>
    <row r="28" spans="1:22">
      <c r="A28" s="4"/>
      <c r="B28" s="20"/>
      <c r="C28" s="4"/>
      <c r="D28" s="67"/>
      <c r="E28" s="77" t="s">
        <v>958</v>
      </c>
      <c r="F28" s="20"/>
      <c r="G28" s="4"/>
      <c r="H28" s="20"/>
      <c r="I28" s="77" t="s">
        <v>959</v>
      </c>
      <c r="J28" s="19"/>
      <c r="K28" s="4"/>
      <c r="L28" s="4"/>
      <c r="M28" s="4"/>
      <c r="N28" s="4"/>
      <c r="O28" s="4"/>
      <c r="P28" s="4"/>
      <c r="Q28" s="4"/>
      <c r="R28" s="4"/>
      <c r="S28" s="4"/>
      <c r="T28" s="4"/>
      <c r="U28" s="4"/>
      <c r="V28" s="4"/>
    </row>
    <row r="29" ht="29" spans="1:22">
      <c r="A29" s="4"/>
      <c r="B29" s="20"/>
      <c r="C29" s="4"/>
      <c r="D29" s="65" t="s">
        <v>960</v>
      </c>
      <c r="E29" s="20" t="s">
        <v>961</v>
      </c>
      <c r="F29" s="4"/>
      <c r="G29" s="4"/>
      <c r="H29" s="20"/>
      <c r="I29" s="20">
        <v>15824508429</v>
      </c>
      <c r="J29" s="20"/>
      <c r="K29" s="20"/>
      <c r="L29" s="4"/>
      <c r="M29" s="4"/>
      <c r="N29" s="4"/>
      <c r="O29" s="4"/>
      <c r="P29" s="4"/>
      <c r="Q29" s="4"/>
      <c r="R29" s="4"/>
      <c r="S29" s="4"/>
      <c r="T29" s="4"/>
      <c r="U29" s="4"/>
      <c r="V29" s="4"/>
    </row>
    <row r="30" ht="25" customHeight="1" spans="1:22">
      <c r="A30" s="4"/>
      <c r="B30" s="20"/>
      <c r="C30" s="4"/>
      <c r="D30" s="68" t="s">
        <v>962</v>
      </c>
      <c r="E30" s="20" t="s">
        <v>963</v>
      </c>
      <c r="F30" s="4"/>
      <c r="G30" s="4"/>
      <c r="H30" s="20" t="s">
        <v>42</v>
      </c>
      <c r="I30" s="20">
        <v>13901007136</v>
      </c>
      <c r="J30" s="20"/>
      <c r="K30" s="20"/>
      <c r="L30" s="4"/>
      <c r="M30" s="4"/>
      <c r="N30" s="4"/>
      <c r="O30" s="4"/>
      <c r="P30" s="4"/>
      <c r="Q30" s="4"/>
      <c r="R30" s="4"/>
      <c r="S30" s="4"/>
      <c r="T30" s="4"/>
      <c r="U30" s="4"/>
      <c r="V30" s="4"/>
    </row>
    <row r="31" ht="17" customHeight="1" spans="1:22">
      <c r="A31" s="4"/>
      <c r="B31" s="20"/>
      <c r="C31" s="4"/>
      <c r="D31" s="66"/>
      <c r="E31" s="20" t="s">
        <v>964</v>
      </c>
      <c r="F31" s="4"/>
      <c r="G31" s="4"/>
      <c r="H31" s="20" t="s">
        <v>965</v>
      </c>
      <c r="I31" s="20">
        <v>13705201809</v>
      </c>
      <c r="J31" s="20"/>
      <c r="K31" s="20"/>
      <c r="L31" s="4"/>
      <c r="M31" s="4"/>
      <c r="N31" s="4"/>
      <c r="O31" s="4"/>
      <c r="P31" s="4"/>
      <c r="Q31" s="4"/>
      <c r="R31" s="4"/>
      <c r="S31" s="4"/>
      <c r="T31" s="4"/>
      <c r="U31" s="4"/>
      <c r="V31" s="4"/>
    </row>
    <row r="32" ht="17" customHeight="1" spans="1:22">
      <c r="A32" s="4"/>
      <c r="B32" s="20"/>
      <c r="C32" s="4"/>
      <c r="D32" s="66"/>
      <c r="E32" s="41" t="s">
        <v>966</v>
      </c>
      <c r="F32" s="4"/>
      <c r="G32" s="4"/>
      <c r="H32" s="20" t="s">
        <v>967</v>
      </c>
      <c r="I32" s="20">
        <v>13625126664</v>
      </c>
      <c r="J32" s="20"/>
      <c r="K32" s="20"/>
      <c r="L32" s="4"/>
      <c r="M32" s="4"/>
      <c r="N32" s="4"/>
      <c r="O32" s="4"/>
      <c r="P32" s="4"/>
      <c r="Q32" s="4"/>
      <c r="R32" s="4"/>
      <c r="S32" s="4"/>
      <c r="T32" s="4"/>
      <c r="U32" s="4"/>
      <c r="V32" s="82" t="s">
        <v>968</v>
      </c>
    </row>
    <row r="33" ht="17" customHeight="1" spans="1:22">
      <c r="A33" s="4"/>
      <c r="B33" s="20"/>
      <c r="C33" s="4"/>
      <c r="D33" s="66"/>
      <c r="E33" s="38"/>
      <c r="F33" s="4"/>
      <c r="G33" s="4"/>
      <c r="H33" s="20" t="s">
        <v>969</v>
      </c>
      <c r="I33" s="20">
        <v>15996915233</v>
      </c>
      <c r="J33" s="20" t="s">
        <v>970</v>
      </c>
      <c r="K33" s="20"/>
      <c r="L33" s="4"/>
      <c r="M33" s="4"/>
      <c r="N33" s="4"/>
      <c r="O33" s="4"/>
      <c r="P33" s="4"/>
      <c r="Q33" s="4"/>
      <c r="R33" s="4"/>
      <c r="S33" s="4"/>
      <c r="T33" s="4"/>
      <c r="U33" s="4"/>
      <c r="V33" s="82" t="s">
        <v>971</v>
      </c>
    </row>
    <row r="34" ht="17" customHeight="1" spans="1:22">
      <c r="A34" s="4"/>
      <c r="B34" s="20"/>
      <c r="C34" s="4"/>
      <c r="D34" s="67"/>
      <c r="E34" s="20" t="s">
        <v>972</v>
      </c>
      <c r="F34" s="4"/>
      <c r="G34" s="4"/>
      <c r="H34" s="20" t="s">
        <v>973</v>
      </c>
      <c r="I34" s="20">
        <v>15190735059</v>
      </c>
      <c r="J34" s="20"/>
      <c r="K34" s="20"/>
      <c r="L34" s="4"/>
      <c r="M34" s="4"/>
      <c r="N34" s="4"/>
      <c r="O34" s="4"/>
      <c r="P34" s="4"/>
      <c r="Q34" s="4"/>
      <c r="R34" s="4"/>
      <c r="S34" s="4"/>
      <c r="T34" s="4"/>
      <c r="U34" s="4"/>
      <c r="V34" s="4"/>
    </row>
    <row r="35" ht="46" customHeight="1" spans="1:22">
      <c r="A35" s="4"/>
      <c r="B35" s="20"/>
      <c r="C35" s="4"/>
      <c r="D35" s="69" t="s">
        <v>974</v>
      </c>
      <c r="E35" s="78" t="s">
        <v>975</v>
      </c>
      <c r="F35" s="78"/>
      <c r="G35" s="4"/>
      <c r="H35" s="78" t="s">
        <v>976</v>
      </c>
      <c r="I35" s="78" t="s">
        <v>977</v>
      </c>
      <c r="J35" s="79"/>
      <c r="K35" s="79"/>
      <c r="L35" s="4"/>
      <c r="M35" s="4"/>
      <c r="N35" s="4"/>
      <c r="O35" s="4"/>
      <c r="P35" s="4"/>
      <c r="Q35" s="4"/>
      <c r="R35" s="4"/>
      <c r="S35" s="4"/>
      <c r="T35" s="4"/>
      <c r="U35" s="4"/>
      <c r="V35" s="20" t="s">
        <v>978</v>
      </c>
    </row>
    <row r="36" ht="46" customHeight="1" spans="1:22">
      <c r="A36" s="4"/>
      <c r="B36" s="20"/>
      <c r="C36" s="4"/>
      <c r="D36" s="69"/>
      <c r="E36" s="78"/>
      <c r="F36" s="78"/>
      <c r="G36" s="4"/>
      <c r="H36" s="78" t="s">
        <v>979</v>
      </c>
      <c r="I36" s="78">
        <v>13940703119</v>
      </c>
      <c r="J36" s="80"/>
      <c r="K36" s="80"/>
      <c r="L36" s="4"/>
      <c r="M36" s="4"/>
      <c r="N36" s="4"/>
      <c r="O36" s="4"/>
      <c r="P36" s="4"/>
      <c r="Q36" s="4"/>
      <c r="R36" s="4"/>
      <c r="S36" s="4"/>
      <c r="T36" s="4"/>
      <c r="U36" s="4"/>
      <c r="V36" s="20"/>
    </row>
    <row r="37" ht="46" customHeight="1" spans="1:22">
      <c r="A37" s="4"/>
      <c r="B37" s="20"/>
      <c r="C37" s="4"/>
      <c r="D37" s="69"/>
      <c r="E37" s="78"/>
      <c r="F37" s="78"/>
      <c r="G37" s="4"/>
      <c r="H37" s="20" t="s">
        <v>980</v>
      </c>
      <c r="I37" s="78" t="s">
        <v>981</v>
      </c>
      <c r="J37" s="81"/>
      <c r="K37" s="81"/>
      <c r="L37" s="4"/>
      <c r="M37" s="4"/>
      <c r="N37" s="4"/>
      <c r="O37" s="4"/>
      <c r="P37" s="4"/>
      <c r="Q37" s="4"/>
      <c r="R37" s="4"/>
      <c r="S37" s="4"/>
      <c r="T37" s="4"/>
      <c r="U37" s="4"/>
      <c r="V37" s="20"/>
    </row>
    <row r="38" ht="20" customHeight="1" spans="1:22">
      <c r="A38" s="4"/>
      <c r="B38" s="20"/>
      <c r="C38" s="4"/>
      <c r="D38" s="65" t="s">
        <v>982</v>
      </c>
      <c r="E38" s="20" t="s">
        <v>983</v>
      </c>
      <c r="F38" s="20"/>
      <c r="G38" s="4"/>
      <c r="H38" s="78" t="s">
        <v>984</v>
      </c>
      <c r="I38" s="78">
        <v>15862632495</v>
      </c>
      <c r="J38" s="41"/>
      <c r="K38" s="41"/>
      <c r="L38" s="4"/>
      <c r="M38" s="4"/>
      <c r="N38" s="4"/>
      <c r="O38" s="4"/>
      <c r="P38" s="4"/>
      <c r="Q38" s="4"/>
      <c r="R38" s="4"/>
      <c r="S38" s="4"/>
      <c r="T38" s="4"/>
      <c r="U38" s="4"/>
      <c r="V38" s="79" t="s">
        <v>985</v>
      </c>
    </row>
    <row r="39" ht="20" customHeight="1" spans="1:22">
      <c r="A39" s="4"/>
      <c r="B39" s="20"/>
      <c r="C39" s="4"/>
      <c r="D39" s="65"/>
      <c r="E39" s="20"/>
      <c r="F39" s="20"/>
      <c r="G39" s="4"/>
      <c r="H39" s="20"/>
      <c r="I39" s="78" t="s">
        <v>986</v>
      </c>
      <c r="J39" s="35"/>
      <c r="K39" s="35"/>
      <c r="L39" s="4"/>
      <c r="M39" s="4"/>
      <c r="N39" s="4"/>
      <c r="O39" s="4"/>
      <c r="P39" s="4"/>
      <c r="Q39" s="4"/>
      <c r="R39" s="4"/>
      <c r="S39" s="4"/>
      <c r="T39" s="4"/>
      <c r="U39" s="4"/>
      <c r="V39" s="80"/>
    </row>
    <row r="40" ht="20" customHeight="1" spans="1:22">
      <c r="A40" s="4"/>
      <c r="B40" s="20"/>
      <c r="C40" s="4"/>
      <c r="D40" s="65"/>
      <c r="E40" s="20"/>
      <c r="F40" s="20"/>
      <c r="G40" s="4"/>
      <c r="H40" s="20"/>
      <c r="I40" s="78"/>
      <c r="J40" s="35"/>
      <c r="K40" s="35"/>
      <c r="L40" s="4"/>
      <c r="M40" s="4"/>
      <c r="N40" s="4"/>
      <c r="O40" s="4"/>
      <c r="P40" s="4"/>
      <c r="Q40" s="4"/>
      <c r="R40" s="4"/>
      <c r="S40" s="4"/>
      <c r="T40" s="4"/>
      <c r="U40" s="4"/>
      <c r="V40" s="80"/>
    </row>
    <row r="41" ht="20" customHeight="1" spans="1:22">
      <c r="A41" s="4"/>
      <c r="B41" s="20"/>
      <c r="C41" s="4"/>
      <c r="D41" s="65"/>
      <c r="E41" s="20"/>
      <c r="F41" s="20"/>
      <c r="G41" s="4"/>
      <c r="H41" s="20"/>
      <c r="I41" s="78">
        <v>13372159308</v>
      </c>
      <c r="J41" s="35"/>
      <c r="K41" s="35"/>
      <c r="L41" s="4"/>
      <c r="M41" s="4"/>
      <c r="N41" s="4"/>
      <c r="O41" s="4"/>
      <c r="P41" s="4"/>
      <c r="Q41" s="4"/>
      <c r="R41" s="4"/>
      <c r="S41" s="4"/>
      <c r="T41" s="4"/>
      <c r="U41" s="4"/>
      <c r="V41" s="80"/>
    </row>
    <row r="42" ht="20" customHeight="1" spans="1:22">
      <c r="A42" s="4"/>
      <c r="B42" s="20"/>
      <c r="C42" s="4"/>
      <c r="D42" s="65"/>
      <c r="E42" s="20"/>
      <c r="F42" s="20"/>
      <c r="G42" s="4"/>
      <c r="H42" s="20"/>
      <c r="I42" s="20"/>
      <c r="J42" s="38"/>
      <c r="K42" s="38"/>
      <c r="L42" s="4"/>
      <c r="M42" s="4"/>
      <c r="N42" s="4"/>
      <c r="O42" s="4"/>
      <c r="P42" s="4"/>
      <c r="Q42" s="4"/>
      <c r="R42" s="4"/>
      <c r="S42" s="4"/>
      <c r="T42" s="4"/>
      <c r="U42" s="4"/>
      <c r="V42" s="81"/>
    </row>
    <row r="43" ht="37" customHeight="1" spans="1:22">
      <c r="A43" s="4"/>
      <c r="B43" s="20"/>
      <c r="C43" s="4"/>
      <c r="D43" s="65" t="s">
        <v>987</v>
      </c>
      <c r="E43" s="20" t="s">
        <v>988</v>
      </c>
      <c r="F43" s="20"/>
      <c r="G43" s="4"/>
      <c r="H43" s="20"/>
      <c r="I43" s="78" t="s">
        <v>989</v>
      </c>
      <c r="J43" s="41"/>
      <c r="K43" s="41"/>
      <c r="L43" s="4"/>
      <c r="M43" s="4"/>
      <c r="N43" s="4"/>
      <c r="O43" s="4"/>
      <c r="P43" s="4"/>
      <c r="Q43" s="4"/>
      <c r="R43" s="4"/>
      <c r="S43" s="4"/>
      <c r="T43" s="4"/>
      <c r="U43" s="4"/>
      <c r="V43" s="41" t="s">
        <v>990</v>
      </c>
    </row>
    <row r="44" ht="37" customHeight="1" spans="1:22">
      <c r="A44" s="4"/>
      <c r="B44" s="20"/>
      <c r="C44" s="4"/>
      <c r="D44" s="65"/>
      <c r="E44" s="20"/>
      <c r="F44" s="20"/>
      <c r="G44" s="4"/>
      <c r="H44" s="20"/>
      <c r="I44" s="78" t="s">
        <v>991</v>
      </c>
      <c r="J44" s="35"/>
      <c r="K44" s="35"/>
      <c r="L44" s="4"/>
      <c r="M44" s="4"/>
      <c r="N44" s="4"/>
      <c r="O44" s="4"/>
      <c r="P44" s="4"/>
      <c r="Q44" s="4"/>
      <c r="R44" s="4"/>
      <c r="S44" s="4"/>
      <c r="T44" s="4"/>
      <c r="U44" s="4"/>
      <c r="V44" s="35"/>
    </row>
    <row r="45" ht="37" customHeight="1" spans="1:22">
      <c r="A45" s="4"/>
      <c r="B45" s="20"/>
      <c r="C45" s="4"/>
      <c r="D45" s="65"/>
      <c r="E45" s="20"/>
      <c r="F45" s="20"/>
      <c r="G45" s="4"/>
      <c r="H45" s="20"/>
      <c r="I45" s="78" t="s">
        <v>992</v>
      </c>
      <c r="J45" s="38"/>
      <c r="K45" s="38"/>
      <c r="L45" s="4"/>
      <c r="M45" s="4"/>
      <c r="N45" s="4"/>
      <c r="O45" s="4"/>
      <c r="P45" s="4"/>
      <c r="Q45" s="4"/>
      <c r="R45" s="4"/>
      <c r="S45" s="4"/>
      <c r="T45" s="4"/>
      <c r="U45" s="4"/>
      <c r="V45" s="38"/>
    </row>
    <row r="46" ht="132" customHeight="1" spans="1:22">
      <c r="A46" s="4"/>
      <c r="B46" s="20"/>
      <c r="C46" s="4"/>
      <c r="D46" s="69" t="s">
        <v>993</v>
      </c>
      <c r="E46" s="78" t="s">
        <v>994</v>
      </c>
      <c r="F46" s="20"/>
      <c r="G46" s="4"/>
      <c r="H46" s="20"/>
      <c r="I46" s="78"/>
      <c r="J46" s="78" t="s">
        <v>995</v>
      </c>
      <c r="K46" s="78"/>
      <c r="L46" s="4"/>
      <c r="M46" s="4"/>
      <c r="N46" s="4"/>
      <c r="O46" s="4"/>
      <c r="P46" s="4"/>
      <c r="Q46" s="4"/>
      <c r="R46" s="4"/>
      <c r="S46" s="4"/>
      <c r="T46" s="4"/>
      <c r="U46" s="4"/>
      <c r="V46" s="20"/>
    </row>
    <row r="47" ht="72" customHeight="1" spans="1:22">
      <c r="A47" s="4"/>
      <c r="B47" s="20"/>
      <c r="C47" s="4"/>
      <c r="D47" s="70" t="s">
        <v>996</v>
      </c>
      <c r="E47" s="78" t="s">
        <v>997</v>
      </c>
      <c r="F47" s="20"/>
      <c r="G47" s="4"/>
      <c r="H47" s="20"/>
      <c r="I47" s="78"/>
      <c r="J47" s="78" t="s">
        <v>998</v>
      </c>
      <c r="K47" s="78"/>
      <c r="L47" s="4"/>
      <c r="M47" s="4"/>
      <c r="N47" s="4"/>
      <c r="O47" s="4"/>
      <c r="P47" s="4"/>
      <c r="Q47" s="4"/>
      <c r="R47" s="4"/>
      <c r="S47" s="4"/>
      <c r="T47" s="4"/>
      <c r="U47" s="4"/>
      <c r="V47" s="20"/>
    </row>
    <row r="48" ht="50" customHeight="1" spans="1:22">
      <c r="A48" s="4"/>
      <c r="B48" s="20"/>
      <c r="C48" s="4"/>
      <c r="D48" s="70" t="s">
        <v>999</v>
      </c>
      <c r="E48" s="75" t="s">
        <v>1000</v>
      </c>
      <c r="F48" s="20"/>
      <c r="G48" s="4"/>
      <c r="H48" s="20" t="s">
        <v>1001</v>
      </c>
      <c r="I48" s="75">
        <v>13813922241</v>
      </c>
      <c r="J48" s="75" t="s">
        <v>1002</v>
      </c>
      <c r="K48" s="75"/>
      <c r="L48" s="4"/>
      <c r="M48" s="4"/>
      <c r="N48" s="4"/>
      <c r="O48" s="4"/>
      <c r="P48" s="4"/>
      <c r="Q48" s="4"/>
      <c r="R48" s="4"/>
      <c r="S48" s="4"/>
      <c r="T48" s="4"/>
      <c r="U48" s="4"/>
      <c r="V48" s="75" t="s">
        <v>1003</v>
      </c>
    </row>
    <row r="49" ht="46" customHeight="1" spans="1:22">
      <c r="A49" s="4"/>
      <c r="B49" s="20"/>
      <c r="C49" s="4"/>
      <c r="D49" s="65" t="s">
        <v>1004</v>
      </c>
      <c r="E49" s="75" t="s">
        <v>1005</v>
      </c>
      <c r="F49" s="20"/>
      <c r="G49" s="4"/>
      <c r="H49" s="75" t="s">
        <v>1006</v>
      </c>
      <c r="I49" s="20">
        <v>13817505557</v>
      </c>
      <c r="J49" s="75" t="s">
        <v>1007</v>
      </c>
      <c r="K49" s="75"/>
      <c r="L49" s="4"/>
      <c r="M49" s="4"/>
      <c r="N49" s="4"/>
      <c r="O49" s="4"/>
      <c r="P49" s="4"/>
      <c r="Q49" s="4"/>
      <c r="R49" s="4"/>
      <c r="S49" s="4"/>
      <c r="T49" s="4"/>
      <c r="U49" s="4"/>
      <c r="V49" s="20"/>
    </row>
    <row r="50" ht="24" customHeight="1" spans="1:22">
      <c r="A50" s="4"/>
      <c r="B50" s="20"/>
      <c r="C50" s="4"/>
      <c r="D50" s="70" t="s">
        <v>1008</v>
      </c>
      <c r="E50" s="75" t="s">
        <v>1009</v>
      </c>
      <c r="F50" s="20"/>
      <c r="G50" s="4"/>
      <c r="H50" s="75"/>
      <c r="I50" s="20"/>
      <c r="J50" s="75" t="s">
        <v>1010</v>
      </c>
      <c r="K50" s="75"/>
      <c r="L50" s="4"/>
      <c r="M50" s="4"/>
      <c r="N50" s="4"/>
      <c r="O50" s="4"/>
      <c r="P50" s="4"/>
      <c r="Q50" s="4"/>
      <c r="R50" s="4"/>
      <c r="S50" s="4"/>
      <c r="T50" s="4"/>
      <c r="U50" s="4"/>
      <c r="V50" s="20"/>
    </row>
    <row r="51" ht="192" customHeight="1" spans="1:22">
      <c r="A51" s="4"/>
      <c r="B51" s="20"/>
      <c r="C51" s="4"/>
      <c r="D51" s="70" t="s">
        <v>1011</v>
      </c>
      <c r="E51" s="75" t="s">
        <v>1012</v>
      </c>
      <c r="F51" s="20"/>
      <c r="G51" s="4"/>
      <c r="H51" s="20"/>
      <c r="I51" s="20"/>
      <c r="J51" s="75">
        <v>4006120119</v>
      </c>
      <c r="K51" s="75"/>
      <c r="L51" s="4"/>
      <c r="M51" s="4"/>
      <c r="N51" s="4"/>
      <c r="O51" s="4"/>
      <c r="P51" s="4"/>
      <c r="Q51" s="4"/>
      <c r="R51" s="4"/>
      <c r="S51" s="4"/>
      <c r="T51" s="4"/>
      <c r="U51" s="4"/>
      <c r="V51" s="75" t="s">
        <v>1013</v>
      </c>
    </row>
    <row r="52" ht="50" customHeight="1" spans="1:22">
      <c r="A52" s="4"/>
      <c r="B52" s="20"/>
      <c r="C52" s="71" t="s">
        <v>1014</v>
      </c>
      <c r="D52" s="65" t="s">
        <v>1015</v>
      </c>
      <c r="E52" s="75" t="s">
        <v>1016</v>
      </c>
      <c r="F52" s="20"/>
      <c r="G52" s="4"/>
      <c r="H52" s="20"/>
      <c r="I52" s="20"/>
      <c r="J52" s="75" t="s">
        <v>1017</v>
      </c>
      <c r="K52" s="75"/>
      <c r="L52" s="4"/>
      <c r="M52" s="4"/>
      <c r="N52" s="4"/>
      <c r="O52" s="4"/>
      <c r="P52" s="4"/>
      <c r="Q52" s="4"/>
      <c r="R52" s="4"/>
      <c r="S52" s="4"/>
      <c r="T52" s="4"/>
      <c r="U52" s="4"/>
      <c r="V52" s="20"/>
    </row>
    <row r="53" ht="22" customHeight="1" spans="1:22">
      <c r="A53" s="4"/>
      <c r="B53" s="20"/>
      <c r="C53" s="72"/>
      <c r="D53" s="65" t="s">
        <v>1014</v>
      </c>
      <c r="E53" s="20" t="s">
        <v>1018</v>
      </c>
      <c r="F53" s="4"/>
      <c r="G53" s="4"/>
      <c r="H53" s="7" t="s">
        <v>1019</v>
      </c>
      <c r="I53" s="20">
        <v>18501167134</v>
      </c>
      <c r="J53" s="20" t="s">
        <v>1020</v>
      </c>
      <c r="K53" s="4"/>
      <c r="L53" s="4"/>
      <c r="M53" s="4"/>
      <c r="N53" s="4"/>
      <c r="O53" s="4"/>
      <c r="P53" s="4"/>
      <c r="Q53" s="4"/>
      <c r="R53" s="4"/>
      <c r="S53" s="4"/>
      <c r="T53" s="4"/>
      <c r="U53" s="4"/>
      <c r="V53" s="4"/>
    </row>
    <row r="54" ht="50" customHeight="1" spans="1:22">
      <c r="A54" s="4"/>
      <c r="B54" s="20"/>
      <c r="C54" s="4"/>
      <c r="D54" s="65" t="s">
        <v>1021</v>
      </c>
      <c r="E54" s="75" t="s">
        <v>1022</v>
      </c>
      <c r="F54" s="20"/>
      <c r="G54" s="4"/>
      <c r="H54" s="20"/>
      <c r="I54" s="75">
        <v>13959967137</v>
      </c>
      <c r="J54" s="75" t="s">
        <v>1023</v>
      </c>
      <c r="K54" s="75"/>
      <c r="L54" s="4"/>
      <c r="M54" s="4"/>
      <c r="N54" s="4"/>
      <c r="O54" s="4"/>
      <c r="P54" s="4"/>
      <c r="Q54" s="4"/>
      <c r="R54" s="4"/>
      <c r="S54" s="4"/>
      <c r="T54" s="4"/>
      <c r="U54" s="4"/>
      <c r="V54" s="20" t="s">
        <v>1024</v>
      </c>
    </row>
    <row r="55" ht="50" customHeight="1" spans="1:22">
      <c r="A55" s="4"/>
      <c r="B55" s="20"/>
      <c r="C55" s="4"/>
      <c r="D55" s="65" t="s">
        <v>1025</v>
      </c>
      <c r="E55" s="20" t="s">
        <v>1026</v>
      </c>
      <c r="F55" s="20"/>
      <c r="G55" s="4"/>
      <c r="H55" s="20" t="s">
        <v>1027</v>
      </c>
      <c r="I55" s="75">
        <v>15052208206</v>
      </c>
      <c r="J55" s="75" t="s">
        <v>1028</v>
      </c>
      <c r="K55" s="75"/>
      <c r="L55" s="4"/>
      <c r="M55" s="4"/>
      <c r="N55" s="4"/>
      <c r="O55" s="4"/>
      <c r="P55" s="4"/>
      <c r="Q55" s="4"/>
      <c r="R55" s="4"/>
      <c r="S55" s="4"/>
      <c r="T55" s="4"/>
      <c r="U55" s="4"/>
      <c r="V55" s="20"/>
    </row>
    <row r="56" ht="50" customHeight="1" spans="1:22">
      <c r="A56" s="4"/>
      <c r="B56" s="20"/>
      <c r="C56" s="4"/>
      <c r="D56" s="65"/>
      <c r="E56" s="20" t="s">
        <v>1029</v>
      </c>
      <c r="F56" s="20"/>
      <c r="G56" s="4"/>
      <c r="H56" s="75" t="s">
        <v>1030</v>
      </c>
      <c r="I56" s="75">
        <v>13811951542</v>
      </c>
      <c r="J56" s="20"/>
      <c r="K56" s="20"/>
      <c r="L56" s="4"/>
      <c r="M56" s="4"/>
      <c r="N56" s="4"/>
      <c r="O56" s="4"/>
      <c r="P56" s="4"/>
      <c r="Q56" s="4"/>
      <c r="R56" s="4"/>
      <c r="S56" s="4"/>
      <c r="T56" s="4"/>
      <c r="U56" s="4"/>
      <c r="V56" s="20"/>
    </row>
    <row r="57" ht="50" customHeight="1" spans="1:22">
      <c r="A57" s="4"/>
      <c r="B57" s="20"/>
      <c r="C57" s="4"/>
      <c r="D57" s="65" t="s">
        <v>1031</v>
      </c>
      <c r="E57" s="75" t="s">
        <v>1032</v>
      </c>
      <c r="F57" s="20"/>
      <c r="G57" s="4"/>
      <c r="H57" s="20" t="s">
        <v>1033</v>
      </c>
      <c r="I57" s="20">
        <v>13567520040</v>
      </c>
      <c r="J57" s="75" t="s">
        <v>1034</v>
      </c>
      <c r="K57" s="75"/>
      <c r="L57" s="4"/>
      <c r="M57" s="4"/>
      <c r="N57" s="4"/>
      <c r="O57" s="4"/>
      <c r="P57" s="4"/>
      <c r="Q57" s="4"/>
      <c r="R57" s="4"/>
      <c r="S57" s="4"/>
      <c r="T57" s="4"/>
      <c r="U57" s="4"/>
      <c r="V57" s="20"/>
    </row>
    <row r="58" ht="50" customHeight="1" spans="1:22">
      <c r="A58" s="4"/>
      <c r="B58" s="20"/>
      <c r="C58" s="4"/>
      <c r="D58" s="73" t="s">
        <v>1035</v>
      </c>
      <c r="E58" s="20" t="s">
        <v>1036</v>
      </c>
      <c r="F58" s="20"/>
      <c r="G58" s="4"/>
      <c r="H58" s="75" t="s">
        <v>1037</v>
      </c>
      <c r="I58" s="75" t="s">
        <v>1038</v>
      </c>
      <c r="J58" s="75" t="s">
        <v>1039</v>
      </c>
      <c r="K58" s="75"/>
      <c r="L58" s="4"/>
      <c r="M58" s="4"/>
      <c r="N58" s="4"/>
      <c r="O58" s="4"/>
      <c r="P58" s="4"/>
      <c r="Q58" s="4"/>
      <c r="R58" s="4"/>
      <c r="S58" s="4"/>
      <c r="T58" s="4"/>
      <c r="U58" s="4"/>
      <c r="V58" s="20"/>
    </row>
    <row r="59" ht="74" customHeight="1" spans="1:22">
      <c r="A59" s="4"/>
      <c r="B59" s="20"/>
      <c r="C59" s="4"/>
      <c r="D59" s="70" t="s">
        <v>1040</v>
      </c>
      <c r="E59" s="75" t="s">
        <v>875</v>
      </c>
      <c r="F59" s="20"/>
      <c r="G59" s="4"/>
      <c r="H59" s="75" t="s">
        <v>876</v>
      </c>
      <c r="I59" s="20"/>
      <c r="J59" s="75" t="s">
        <v>1041</v>
      </c>
      <c r="K59" s="75"/>
      <c r="L59" s="4"/>
      <c r="M59" s="4"/>
      <c r="N59" s="4"/>
      <c r="O59" s="4"/>
      <c r="P59" s="4"/>
      <c r="Q59" s="4"/>
      <c r="R59" s="4"/>
      <c r="S59" s="4"/>
      <c r="T59" s="4"/>
      <c r="U59" s="4"/>
      <c r="V59" s="75" t="s">
        <v>1042</v>
      </c>
    </row>
    <row r="60" ht="61" customHeight="1" spans="1:22">
      <c r="A60" s="4"/>
      <c r="B60" s="20"/>
      <c r="C60" s="4"/>
      <c r="D60" s="70" t="s">
        <v>1043</v>
      </c>
      <c r="E60" s="75" t="s">
        <v>1044</v>
      </c>
      <c r="F60" s="20"/>
      <c r="G60" s="4"/>
      <c r="H60" s="20"/>
      <c r="I60" s="20"/>
      <c r="J60" s="75" t="s">
        <v>1045</v>
      </c>
      <c r="K60" s="75"/>
      <c r="L60" s="4"/>
      <c r="M60" s="4"/>
      <c r="N60" s="4"/>
      <c r="O60" s="4"/>
      <c r="P60" s="4"/>
      <c r="Q60" s="4"/>
      <c r="R60" s="4"/>
      <c r="S60" s="4"/>
      <c r="T60" s="4"/>
      <c r="U60" s="4"/>
      <c r="V60" s="20"/>
    </row>
    <row r="61" ht="50" customHeight="1" spans="1:22">
      <c r="A61" s="4"/>
      <c r="B61" s="20"/>
      <c r="C61" s="4"/>
      <c r="D61" s="70" t="s">
        <v>1046</v>
      </c>
      <c r="E61" s="75" t="s">
        <v>884</v>
      </c>
      <c r="F61" s="20"/>
      <c r="G61" s="4"/>
      <c r="H61" s="20"/>
      <c r="I61" s="20"/>
      <c r="J61" s="75" t="s">
        <v>1047</v>
      </c>
      <c r="K61" s="75"/>
      <c r="L61" s="4"/>
      <c r="M61" s="4"/>
      <c r="N61" s="4"/>
      <c r="O61" s="4"/>
      <c r="P61" s="4"/>
      <c r="Q61" s="4"/>
      <c r="R61" s="4"/>
      <c r="S61" s="4"/>
      <c r="T61" s="4"/>
      <c r="U61" s="4"/>
      <c r="V61" s="20"/>
    </row>
    <row r="62" ht="21" customHeight="1" spans="1:22">
      <c r="A62" s="4"/>
      <c r="B62" s="20"/>
      <c r="C62" s="4"/>
      <c r="D62" s="70" t="s">
        <v>886</v>
      </c>
      <c r="E62" s="53" t="s">
        <v>887</v>
      </c>
      <c r="F62" s="20"/>
      <c r="G62" s="4"/>
      <c r="H62" s="20"/>
      <c r="I62" s="20"/>
      <c r="J62" s="75" t="s">
        <v>1048</v>
      </c>
      <c r="K62" s="75"/>
      <c r="L62" s="4"/>
      <c r="M62" s="4"/>
      <c r="N62" s="4"/>
      <c r="O62" s="4"/>
      <c r="P62" s="4"/>
      <c r="Q62" s="4"/>
      <c r="R62" s="4"/>
      <c r="S62" s="4"/>
      <c r="T62" s="4"/>
      <c r="U62" s="4"/>
      <c r="V62" s="20"/>
    </row>
    <row r="63" ht="21" customHeight="1" spans="1:22">
      <c r="A63" s="4"/>
      <c r="B63" s="20"/>
      <c r="C63" s="4"/>
      <c r="D63" s="65"/>
      <c r="E63" s="75" t="s">
        <v>888</v>
      </c>
      <c r="F63" s="20"/>
      <c r="G63" s="4"/>
      <c r="H63" s="20"/>
      <c r="I63" s="20"/>
      <c r="J63" s="75" t="s">
        <v>889</v>
      </c>
      <c r="K63" s="75"/>
      <c r="L63" s="4"/>
      <c r="M63" s="4"/>
      <c r="N63" s="4"/>
      <c r="O63" s="4"/>
      <c r="P63" s="4"/>
      <c r="Q63" s="4"/>
      <c r="R63" s="4"/>
      <c r="S63" s="4"/>
      <c r="T63" s="4"/>
      <c r="U63" s="4"/>
      <c r="V63" s="4"/>
    </row>
    <row r="64" ht="42" customHeight="1" spans="1:22">
      <c r="A64" s="4"/>
      <c r="B64" s="20"/>
      <c r="C64" s="4"/>
      <c r="D64" s="70" t="s">
        <v>1049</v>
      </c>
      <c r="E64" s="75" t="s">
        <v>653</v>
      </c>
      <c r="F64" s="20"/>
      <c r="G64" s="4"/>
      <c r="H64" s="20"/>
      <c r="I64" s="20"/>
      <c r="J64" s="75" t="s">
        <v>654</v>
      </c>
      <c r="K64" s="75"/>
      <c r="L64" s="4"/>
      <c r="M64" s="4"/>
      <c r="N64" s="4"/>
      <c r="O64" s="4"/>
      <c r="P64" s="4"/>
      <c r="Q64" s="4"/>
      <c r="R64" s="4"/>
      <c r="S64" s="4"/>
      <c r="T64" s="4"/>
      <c r="U64" s="4"/>
      <c r="V64" s="4"/>
    </row>
    <row r="65" s="16" customFormat="1" spans="1:22">
      <c r="A65" s="17"/>
      <c r="B65" s="20"/>
      <c r="C65" s="17"/>
      <c r="D65" s="65" t="s">
        <v>1050</v>
      </c>
      <c r="E65" s="20" t="s">
        <v>1051</v>
      </c>
      <c r="F65" s="17"/>
      <c r="G65" s="17"/>
      <c r="H65" s="20" t="s">
        <v>141</v>
      </c>
      <c r="I65" s="20">
        <v>13004109818</v>
      </c>
      <c r="J65" s="63"/>
      <c r="K65" s="17"/>
      <c r="L65" s="17"/>
      <c r="M65" s="17"/>
      <c r="N65" s="17"/>
      <c r="O65" s="17"/>
      <c r="P65" s="17"/>
      <c r="Q65" s="17"/>
      <c r="R65" s="17"/>
      <c r="S65" s="17"/>
      <c r="T65" s="17"/>
      <c r="U65" s="17"/>
      <c r="V65" s="17"/>
    </row>
    <row r="66" spans="1:22">
      <c r="A66" s="4"/>
      <c r="B66" s="20"/>
      <c r="C66" s="4"/>
      <c r="D66" s="83" t="s">
        <v>1052</v>
      </c>
      <c r="E66" s="77" t="s">
        <v>1053</v>
      </c>
      <c r="F66" s="20"/>
      <c r="G66" s="4"/>
      <c r="H66" s="20" t="s">
        <v>1054</v>
      </c>
      <c r="I66" s="77">
        <v>18072178972</v>
      </c>
      <c r="J66" s="19"/>
      <c r="K66" s="4"/>
      <c r="L66" s="4"/>
      <c r="M66" s="4"/>
      <c r="N66" s="4"/>
      <c r="O66" s="4"/>
      <c r="P66" s="4"/>
      <c r="Q66" s="4"/>
      <c r="R66" s="4"/>
      <c r="S66" s="4"/>
      <c r="T66" s="4"/>
      <c r="U66" s="4"/>
      <c r="V66" s="4"/>
    </row>
    <row r="67" spans="1:22">
      <c r="A67" s="4"/>
      <c r="B67" s="20"/>
      <c r="C67" s="4"/>
      <c r="D67" s="68" t="s">
        <v>1055</v>
      </c>
      <c r="E67" s="20" t="s">
        <v>1056</v>
      </c>
      <c r="F67" s="4"/>
      <c r="G67" s="4"/>
      <c r="H67" s="20" t="s">
        <v>1057</v>
      </c>
      <c r="I67" s="20">
        <v>13952194336</v>
      </c>
      <c r="J67" s="20"/>
      <c r="K67" s="4"/>
      <c r="L67" s="4"/>
      <c r="M67" s="4"/>
      <c r="N67" s="4"/>
      <c r="O67" s="4"/>
      <c r="P67" s="4"/>
      <c r="Q67" s="20" t="s">
        <v>53</v>
      </c>
      <c r="R67" s="4"/>
      <c r="S67" s="4"/>
      <c r="T67" s="4"/>
      <c r="U67" s="4"/>
      <c r="V67" s="4"/>
    </row>
    <row r="68" spans="1:22">
      <c r="A68" s="4"/>
      <c r="B68" s="20"/>
      <c r="C68" s="4"/>
      <c r="D68" s="67"/>
      <c r="E68" s="20" t="s">
        <v>1058</v>
      </c>
      <c r="F68" s="4"/>
      <c r="G68" s="4"/>
      <c r="H68" s="20" t="s">
        <v>1059</v>
      </c>
      <c r="I68" s="20"/>
      <c r="J68" s="20"/>
      <c r="K68" s="4"/>
      <c r="L68" s="4"/>
      <c r="M68" s="4"/>
      <c r="N68" s="4"/>
      <c r="O68" s="4"/>
      <c r="P68" s="4"/>
      <c r="Q68" s="20" t="s">
        <v>53</v>
      </c>
      <c r="R68" s="4"/>
      <c r="S68" s="4"/>
      <c r="T68" s="4"/>
      <c r="U68" s="4"/>
      <c r="V68" s="4"/>
    </row>
    <row r="69" ht="29" spans="1:22">
      <c r="A69" s="4"/>
      <c r="B69" s="20"/>
      <c r="C69" s="4"/>
      <c r="D69" s="65" t="s">
        <v>1060</v>
      </c>
      <c r="E69" s="20" t="s">
        <v>1061</v>
      </c>
      <c r="F69" s="4"/>
      <c r="G69" s="4"/>
      <c r="H69" s="20" t="s">
        <v>1062</v>
      </c>
      <c r="I69" s="19"/>
      <c r="J69" s="19"/>
      <c r="K69" s="4"/>
      <c r="L69" s="4"/>
      <c r="M69" s="4"/>
      <c r="N69" s="4"/>
      <c r="O69" s="4"/>
      <c r="P69" s="4"/>
      <c r="Q69" s="4"/>
      <c r="R69" s="4"/>
      <c r="S69" s="4"/>
      <c r="T69" s="4"/>
      <c r="U69" s="4"/>
      <c r="V69" s="4"/>
    </row>
    <row r="70" ht="44" spans="1:22">
      <c r="A70" s="4"/>
      <c r="B70" s="20"/>
      <c r="C70" s="4"/>
      <c r="D70" s="65" t="s">
        <v>1063</v>
      </c>
      <c r="E70" s="20" t="s">
        <v>1064</v>
      </c>
      <c r="F70" s="4"/>
      <c r="G70" s="4"/>
      <c r="H70" s="20" t="s">
        <v>1065</v>
      </c>
      <c r="I70" s="20">
        <v>13776765898</v>
      </c>
      <c r="J70" s="19"/>
      <c r="K70" s="4"/>
      <c r="L70" s="4"/>
      <c r="M70" s="4"/>
      <c r="N70" s="4"/>
      <c r="O70" s="4"/>
      <c r="P70" s="4"/>
      <c r="Q70" s="4"/>
      <c r="R70" s="4"/>
      <c r="S70" s="4"/>
      <c r="T70" s="4"/>
      <c r="U70" s="4"/>
      <c r="V70" s="4"/>
    </row>
    <row r="71" ht="29" spans="1:22">
      <c r="A71" s="4"/>
      <c r="B71" s="20"/>
      <c r="C71" s="19" t="s">
        <v>1066</v>
      </c>
      <c r="D71" s="65" t="s">
        <v>1067</v>
      </c>
      <c r="E71" s="20" t="s">
        <v>1068</v>
      </c>
      <c r="F71" s="4"/>
      <c r="G71" s="4"/>
      <c r="H71" s="20" t="s">
        <v>1069</v>
      </c>
      <c r="I71" s="20">
        <v>13375126726</v>
      </c>
      <c r="J71" s="20" t="s">
        <v>1070</v>
      </c>
      <c r="K71" s="4"/>
      <c r="L71" s="4"/>
      <c r="M71" s="4"/>
      <c r="N71" s="4"/>
      <c r="O71" s="4"/>
      <c r="P71" s="4"/>
      <c r="Q71" s="4"/>
      <c r="R71" s="4"/>
      <c r="S71" s="4"/>
      <c r="T71" s="4"/>
      <c r="U71" s="4"/>
      <c r="V71" s="4"/>
    </row>
    <row r="72" spans="1:22">
      <c r="A72" s="4"/>
      <c r="B72" s="20"/>
      <c r="C72" s="19"/>
      <c r="D72" s="65" t="s">
        <v>1071</v>
      </c>
      <c r="E72" s="20" t="s">
        <v>1072</v>
      </c>
      <c r="F72" s="4"/>
      <c r="G72" s="4"/>
      <c r="H72" s="7" t="s">
        <v>1073</v>
      </c>
      <c r="I72" s="20">
        <v>13357717234</v>
      </c>
      <c r="J72" s="20" t="s">
        <v>1074</v>
      </c>
      <c r="K72" s="4"/>
      <c r="L72" s="4"/>
      <c r="M72" s="4"/>
      <c r="N72" s="4"/>
      <c r="O72" s="4"/>
      <c r="P72" s="4"/>
      <c r="Q72" s="4"/>
      <c r="R72" s="4"/>
      <c r="S72" s="4"/>
      <c r="T72" s="4"/>
      <c r="U72" s="4"/>
      <c r="V72" s="4"/>
    </row>
    <row r="73" customFormat="1"/>
    <row r="74" ht="23" customHeight="1" spans="1:22">
      <c r="A74" s="84" t="s">
        <v>651</v>
      </c>
      <c r="B74" s="84"/>
      <c r="C74" s="84"/>
      <c r="D74" s="85"/>
      <c r="E74" s="87"/>
      <c r="F74" s="84"/>
      <c r="G74" s="84"/>
      <c r="H74" s="84"/>
      <c r="I74" s="87"/>
      <c r="J74" s="87"/>
      <c r="K74" s="84"/>
      <c r="L74" s="84"/>
      <c r="M74" s="84"/>
      <c r="N74" s="84"/>
      <c r="O74" s="84"/>
      <c r="P74" s="84"/>
      <c r="Q74" s="84"/>
      <c r="R74" s="84"/>
      <c r="S74" s="84"/>
      <c r="T74" s="84"/>
      <c r="U74" s="84"/>
      <c r="V74" s="84"/>
    </row>
    <row r="75" s="2" customFormat="1" ht="14.4" spans="1:22">
      <c r="A75" s="3"/>
      <c r="B75" s="3"/>
      <c r="C75" s="3"/>
      <c r="D75" s="3" t="s">
        <v>974</v>
      </c>
      <c r="E75" s="7" t="s">
        <v>975</v>
      </c>
      <c r="F75" s="3"/>
      <c r="G75" s="3"/>
      <c r="H75" s="3" t="s">
        <v>1075</v>
      </c>
      <c r="I75" s="7"/>
      <c r="J75" s="7" t="s">
        <v>1076</v>
      </c>
      <c r="K75" s="7"/>
      <c r="L75" s="3"/>
      <c r="M75" s="3"/>
      <c r="N75" s="3"/>
      <c r="O75" s="3"/>
      <c r="P75" s="3"/>
      <c r="Q75" s="3"/>
      <c r="R75" s="3"/>
      <c r="S75" s="3"/>
      <c r="T75" s="3"/>
      <c r="U75" s="3"/>
      <c r="V75" s="3"/>
    </row>
    <row r="76" s="2" customFormat="1" ht="14.4" spans="1:22">
      <c r="A76" s="3"/>
      <c r="B76" s="3"/>
      <c r="C76" s="3"/>
      <c r="D76" s="3" t="s">
        <v>1077</v>
      </c>
      <c r="E76" s="7"/>
      <c r="F76" s="3"/>
      <c r="G76" s="3"/>
      <c r="H76" s="86" t="s">
        <v>979</v>
      </c>
      <c r="I76" s="88">
        <v>13940703119</v>
      </c>
      <c r="J76" s="7"/>
      <c r="K76" s="7"/>
      <c r="L76" s="3"/>
      <c r="M76" s="3"/>
      <c r="N76" s="3"/>
      <c r="O76" s="3"/>
      <c r="P76" s="3"/>
      <c r="Q76" s="3"/>
      <c r="R76" s="3"/>
      <c r="S76" s="3"/>
      <c r="T76" s="3"/>
      <c r="U76" s="3"/>
      <c r="V76" s="3"/>
    </row>
    <row r="77" s="2" customFormat="1" ht="14.4" spans="1:22">
      <c r="A77" s="3"/>
      <c r="B77" s="3"/>
      <c r="C77" s="3"/>
      <c r="D77" s="3" t="s">
        <v>1078</v>
      </c>
      <c r="E77" s="7"/>
      <c r="F77" s="3"/>
      <c r="G77" s="3"/>
      <c r="H77" s="3"/>
      <c r="I77" s="7"/>
      <c r="J77" s="7" t="s">
        <v>1079</v>
      </c>
      <c r="K77" s="7" t="s">
        <v>1080</v>
      </c>
      <c r="L77" s="3"/>
      <c r="M77" s="3"/>
      <c r="N77" s="3"/>
      <c r="O77" s="3"/>
      <c r="P77" s="3"/>
      <c r="Q77" s="3"/>
      <c r="R77" s="3"/>
      <c r="S77" s="3"/>
      <c r="T77" s="3"/>
      <c r="U77" s="3"/>
      <c r="V77" s="3"/>
    </row>
    <row r="78" s="2" customFormat="1" ht="14.4" spans="1:22">
      <c r="A78" s="3"/>
      <c r="B78" s="3"/>
      <c r="C78" s="3"/>
      <c r="D78" s="3" t="s">
        <v>1081</v>
      </c>
      <c r="E78" s="88" t="s">
        <v>983</v>
      </c>
      <c r="F78" s="3"/>
      <c r="G78" s="3"/>
      <c r="H78" s="86" t="s">
        <v>984</v>
      </c>
      <c r="I78" s="88">
        <v>15862632495</v>
      </c>
      <c r="J78" s="88" t="s">
        <v>986</v>
      </c>
      <c r="K78" s="7"/>
      <c r="L78" s="3"/>
      <c r="M78" s="3"/>
      <c r="N78" s="3"/>
      <c r="O78" s="3"/>
      <c r="P78" s="3"/>
      <c r="Q78" s="3"/>
      <c r="R78" s="3"/>
      <c r="S78" s="3"/>
      <c r="T78" s="3"/>
      <c r="U78" s="3"/>
      <c r="V78" s="3"/>
    </row>
    <row r="79" spans="1:22">
      <c r="A79" s="3"/>
      <c r="B79" s="3"/>
      <c r="C79" s="3"/>
      <c r="D79" s="3" t="s">
        <v>1082</v>
      </c>
      <c r="E79" s="7" t="s">
        <v>1083</v>
      </c>
      <c r="F79" s="3"/>
      <c r="G79" s="3"/>
      <c r="H79" s="3"/>
      <c r="I79" s="7" t="s">
        <v>1084</v>
      </c>
      <c r="J79" s="7"/>
      <c r="K79" s="3"/>
      <c r="L79" s="3"/>
      <c r="M79" s="3"/>
      <c r="N79" s="3"/>
      <c r="O79" s="3"/>
      <c r="P79" s="3"/>
      <c r="Q79" s="3"/>
      <c r="R79" s="3"/>
      <c r="S79" s="3"/>
      <c r="T79" s="3"/>
      <c r="U79" s="3"/>
      <c r="V79" s="3"/>
    </row>
    <row r="80" spans="1:22">
      <c r="A80" s="3"/>
      <c r="B80" s="3"/>
      <c r="C80" s="3"/>
      <c r="D80" s="86" t="s">
        <v>1085</v>
      </c>
      <c r="E80" s="7" t="s">
        <v>1086</v>
      </c>
      <c r="F80" s="3"/>
      <c r="G80" s="3"/>
      <c r="H80" s="3"/>
      <c r="I80" s="88" t="s">
        <v>1087</v>
      </c>
      <c r="J80" s="7"/>
      <c r="K80" s="3"/>
      <c r="L80" s="3"/>
      <c r="M80" s="3"/>
      <c r="N80" s="3"/>
      <c r="O80" s="3"/>
      <c r="P80" s="3"/>
      <c r="Q80" s="3"/>
      <c r="R80" s="3"/>
      <c r="S80" s="3"/>
      <c r="T80" s="3"/>
      <c r="U80" s="3"/>
      <c r="V80" s="3"/>
    </row>
    <row r="81" spans="1:22">
      <c r="A81" s="3"/>
      <c r="B81" s="3"/>
      <c r="C81" s="3"/>
      <c r="D81" s="86" t="s">
        <v>1088</v>
      </c>
      <c r="E81" s="88" t="s">
        <v>1089</v>
      </c>
      <c r="F81" s="3"/>
      <c r="G81" s="3"/>
      <c r="H81" s="3"/>
      <c r="I81" s="7"/>
      <c r="J81" s="7"/>
      <c r="K81" s="3"/>
      <c r="L81" s="3"/>
      <c r="M81" s="3"/>
      <c r="N81" s="3"/>
      <c r="O81" s="3"/>
      <c r="P81" s="3"/>
      <c r="Q81" s="3"/>
      <c r="R81" s="3"/>
      <c r="S81" s="3"/>
      <c r="T81" s="3"/>
      <c r="U81" s="3"/>
      <c r="V81" s="3"/>
    </row>
    <row r="82" spans="1:22">
      <c r="A82" s="3"/>
      <c r="B82" s="3"/>
      <c r="C82" s="3"/>
      <c r="D82" s="3" t="s">
        <v>1090</v>
      </c>
      <c r="E82" s="88" t="s">
        <v>997</v>
      </c>
      <c r="F82" s="3"/>
      <c r="G82" s="3"/>
      <c r="H82" s="3"/>
      <c r="I82" s="7" t="s">
        <v>1091</v>
      </c>
      <c r="J82" s="7"/>
      <c r="K82" s="3"/>
      <c r="L82" s="3"/>
      <c r="M82" s="3"/>
      <c r="N82" s="3"/>
      <c r="O82" s="3"/>
      <c r="P82" s="3"/>
      <c r="Q82" s="3"/>
      <c r="R82" s="3"/>
      <c r="S82" s="3"/>
      <c r="T82" s="3"/>
      <c r="U82" s="3"/>
      <c r="V82" s="3"/>
    </row>
    <row r="83" spans="1:22">
      <c r="A83" s="3"/>
      <c r="B83" s="3"/>
      <c r="C83" s="3"/>
      <c r="D83" s="86" t="s">
        <v>1092</v>
      </c>
      <c r="E83" s="88" t="s">
        <v>1093</v>
      </c>
      <c r="F83" s="3"/>
      <c r="G83" s="3"/>
      <c r="H83" s="3"/>
      <c r="I83" s="7" t="s">
        <v>1094</v>
      </c>
      <c r="J83" s="7"/>
      <c r="K83" s="3"/>
      <c r="L83" s="3"/>
      <c r="M83" s="3"/>
      <c r="N83" s="3"/>
      <c r="O83" s="3"/>
      <c r="P83" s="3"/>
      <c r="Q83" s="3"/>
      <c r="R83" s="3"/>
      <c r="S83" s="3"/>
      <c r="T83" s="3"/>
      <c r="U83" s="3"/>
      <c r="V83" s="3"/>
    </row>
    <row r="84" spans="1:22">
      <c r="A84" s="3"/>
      <c r="B84" s="3"/>
      <c r="C84" s="3"/>
      <c r="D84" s="3" t="s">
        <v>1095</v>
      </c>
      <c r="E84" s="88" t="s">
        <v>1096</v>
      </c>
      <c r="F84" s="3"/>
      <c r="G84" s="3"/>
      <c r="H84" s="3" t="s">
        <v>1097</v>
      </c>
      <c r="I84" s="88">
        <v>13813922241</v>
      </c>
      <c r="J84" s="88" t="s">
        <v>1098</v>
      </c>
      <c r="K84" s="3"/>
      <c r="L84" s="3"/>
      <c r="M84" s="3"/>
      <c r="N84" s="3"/>
      <c r="O84" s="3"/>
      <c r="P84" s="3"/>
      <c r="Q84" s="3"/>
      <c r="R84" s="3"/>
      <c r="S84" s="3"/>
      <c r="T84" s="3"/>
      <c r="U84" s="3"/>
      <c r="V84" s="3"/>
    </row>
    <row r="85" spans="1:22">
      <c r="A85" s="3"/>
      <c r="B85" s="3"/>
      <c r="C85" s="3"/>
      <c r="D85" s="86" t="s">
        <v>1099</v>
      </c>
      <c r="E85" s="88" t="s">
        <v>988</v>
      </c>
      <c r="F85" s="3"/>
      <c r="G85" s="3"/>
      <c r="H85" s="3"/>
      <c r="I85" s="7"/>
      <c r="J85" s="88" t="s">
        <v>989</v>
      </c>
      <c r="K85" s="3"/>
      <c r="L85" s="3"/>
      <c r="M85" s="3"/>
      <c r="N85" s="3"/>
      <c r="O85" s="3"/>
      <c r="P85" s="3"/>
      <c r="Q85" s="3"/>
      <c r="R85" s="3"/>
      <c r="S85" s="3"/>
      <c r="T85" s="3"/>
      <c r="U85" s="3"/>
      <c r="V85" s="3"/>
    </row>
    <row r="86" ht="44" spans="1:22">
      <c r="A86" s="3"/>
      <c r="B86" s="3"/>
      <c r="C86" s="3"/>
      <c r="D86" s="32" t="s">
        <v>1100</v>
      </c>
      <c r="E86" s="7" t="s">
        <v>1005</v>
      </c>
      <c r="F86" s="3"/>
      <c r="G86" s="3"/>
      <c r="H86" s="3" t="s">
        <v>1006</v>
      </c>
      <c r="I86" s="88">
        <v>13817505557</v>
      </c>
      <c r="J86" s="88" t="s">
        <v>1101</v>
      </c>
      <c r="K86" s="3"/>
      <c r="L86" s="3"/>
      <c r="M86" s="3"/>
      <c r="N86" s="3"/>
      <c r="O86" s="3"/>
      <c r="P86" s="3"/>
      <c r="Q86" s="3"/>
      <c r="R86" s="3"/>
      <c r="S86" s="3"/>
      <c r="T86" s="3"/>
      <c r="U86" s="3"/>
      <c r="V86" s="3"/>
    </row>
    <row r="87" spans="1:22">
      <c r="A87" s="3"/>
      <c r="B87" s="3"/>
      <c r="C87" s="3"/>
      <c r="D87" s="3" t="s">
        <v>1008</v>
      </c>
      <c r="E87" s="88" t="s">
        <v>1009</v>
      </c>
      <c r="F87" s="3"/>
      <c r="G87" s="3"/>
      <c r="H87" s="3"/>
      <c r="I87" s="7"/>
      <c r="J87" s="7" t="s">
        <v>1010</v>
      </c>
      <c r="K87" s="3"/>
      <c r="L87" s="3"/>
      <c r="M87" s="3"/>
      <c r="N87" s="3"/>
      <c r="O87" s="3"/>
      <c r="P87" s="3"/>
      <c r="Q87" s="3"/>
      <c r="R87" s="3"/>
      <c r="S87" s="3"/>
      <c r="T87" s="3"/>
      <c r="U87" s="3"/>
      <c r="V87" s="3"/>
    </row>
    <row r="88" ht="58" spans="1:22">
      <c r="A88" s="3"/>
      <c r="B88" s="3"/>
      <c r="C88" s="3"/>
      <c r="D88" s="69" t="s">
        <v>1102</v>
      </c>
      <c r="E88" s="88" t="s">
        <v>1012</v>
      </c>
      <c r="F88" s="3"/>
      <c r="G88" s="3"/>
      <c r="H88" s="3"/>
      <c r="I88" s="7"/>
      <c r="J88" s="7">
        <v>4006120119</v>
      </c>
      <c r="K88" s="3"/>
      <c r="L88" s="3"/>
      <c r="M88" s="3"/>
      <c r="N88" s="3"/>
      <c r="O88" s="3"/>
      <c r="P88" s="3"/>
      <c r="Q88" s="3"/>
      <c r="R88" s="3"/>
      <c r="S88" s="3"/>
      <c r="T88" s="3"/>
      <c r="U88" s="3"/>
      <c r="V88" s="3"/>
    </row>
    <row r="89" spans="1:22">
      <c r="A89" s="3"/>
      <c r="B89" s="3"/>
      <c r="C89" s="3"/>
      <c r="D89" s="86" t="s">
        <v>1103</v>
      </c>
      <c r="E89" s="7" t="s">
        <v>1104</v>
      </c>
      <c r="F89" s="3"/>
      <c r="G89" s="3"/>
      <c r="H89" s="3"/>
      <c r="I89" s="7"/>
      <c r="J89" s="7" t="s">
        <v>1105</v>
      </c>
      <c r="K89" s="3"/>
      <c r="L89" s="3"/>
      <c r="M89" s="3"/>
      <c r="N89" s="3"/>
      <c r="O89" s="3"/>
      <c r="P89" s="3"/>
      <c r="Q89" s="3"/>
      <c r="R89" s="3"/>
      <c r="S89" s="3"/>
      <c r="T89" s="3"/>
      <c r="U89" s="3"/>
      <c r="V89" s="3"/>
    </row>
    <row r="90" spans="1:22">
      <c r="A90" s="3"/>
      <c r="B90" s="3"/>
      <c r="C90" s="3"/>
      <c r="D90" s="86"/>
      <c r="E90" s="7" t="s">
        <v>1106</v>
      </c>
      <c r="F90" s="3"/>
      <c r="G90" s="3"/>
      <c r="H90" s="3" t="s">
        <v>1107</v>
      </c>
      <c r="I90" s="7"/>
      <c r="J90" s="88" t="s">
        <v>1108</v>
      </c>
      <c r="K90" s="3"/>
      <c r="L90" s="3"/>
      <c r="M90" s="3"/>
      <c r="N90" s="3"/>
      <c r="O90" s="3"/>
      <c r="P90" s="3"/>
      <c r="Q90" s="3"/>
      <c r="R90" s="3"/>
      <c r="S90" s="3"/>
      <c r="T90" s="3"/>
      <c r="U90" s="3"/>
      <c r="V90" s="3"/>
    </row>
    <row r="91" spans="1:22">
      <c r="A91" s="3"/>
      <c r="B91" s="3"/>
      <c r="C91" s="3"/>
      <c r="D91" s="86" t="s">
        <v>1109</v>
      </c>
      <c r="E91" s="88" t="s">
        <v>1022</v>
      </c>
      <c r="F91" s="3"/>
      <c r="G91" s="3"/>
      <c r="H91" s="3"/>
      <c r="I91" s="7"/>
      <c r="J91" s="7" t="s">
        <v>1110</v>
      </c>
      <c r="K91" s="3"/>
      <c r="L91" s="3"/>
      <c r="M91" s="3"/>
      <c r="N91" s="3"/>
      <c r="O91" s="3"/>
      <c r="P91" s="3"/>
      <c r="Q91" s="3"/>
      <c r="R91" s="3"/>
      <c r="S91" s="3"/>
      <c r="T91" s="3"/>
      <c r="U91" s="3"/>
      <c r="V91" s="3"/>
    </row>
    <row r="92" spans="1:22">
      <c r="A92" s="3"/>
      <c r="B92" s="3"/>
      <c r="C92" s="3"/>
      <c r="D92" s="86" t="s">
        <v>1025</v>
      </c>
      <c r="E92" s="7" t="s">
        <v>1026</v>
      </c>
      <c r="F92" s="3"/>
      <c r="G92" s="3"/>
      <c r="H92" s="88" t="s">
        <v>1027</v>
      </c>
      <c r="I92" s="88">
        <v>15052208206</v>
      </c>
      <c r="J92" s="7" t="s">
        <v>1111</v>
      </c>
      <c r="K92" s="3"/>
      <c r="L92" s="3"/>
      <c r="M92" s="3"/>
      <c r="N92" s="3"/>
      <c r="O92" s="3"/>
      <c r="P92" s="3"/>
      <c r="Q92" s="3"/>
      <c r="R92" s="3"/>
      <c r="S92" s="3"/>
      <c r="T92" s="3"/>
      <c r="U92" s="3"/>
      <c r="V92" s="3"/>
    </row>
    <row r="93" spans="1:22">
      <c r="A93" s="3"/>
      <c r="B93" s="3"/>
      <c r="C93" s="3"/>
      <c r="D93" s="86"/>
      <c r="E93" s="88" t="s">
        <v>1029</v>
      </c>
      <c r="F93" s="3"/>
      <c r="G93" s="3"/>
      <c r="H93" s="88" t="s">
        <v>1030</v>
      </c>
      <c r="I93" s="88">
        <v>13811951542</v>
      </c>
      <c r="J93" s="7"/>
      <c r="K93" s="3"/>
      <c r="L93" s="3"/>
      <c r="M93" s="3"/>
      <c r="N93" s="3"/>
      <c r="O93" s="3"/>
      <c r="P93" s="3"/>
      <c r="Q93" s="3"/>
      <c r="R93" s="3"/>
      <c r="S93" s="3"/>
      <c r="T93" s="3"/>
      <c r="U93" s="3"/>
      <c r="V93" s="3"/>
    </row>
    <row r="94" spans="1:22">
      <c r="A94" s="3"/>
      <c r="B94" s="3"/>
      <c r="C94" s="3"/>
      <c r="D94" s="86" t="s">
        <v>1031</v>
      </c>
      <c r="E94" s="88" t="s">
        <v>1032</v>
      </c>
      <c r="F94" s="3"/>
      <c r="G94" s="3"/>
      <c r="H94" s="3"/>
      <c r="I94" s="7">
        <v>13567520040</v>
      </c>
      <c r="J94" s="88" t="s">
        <v>1034</v>
      </c>
      <c r="K94" s="3"/>
      <c r="L94" s="3"/>
      <c r="M94" s="3"/>
      <c r="N94" s="3"/>
      <c r="O94" s="3"/>
      <c r="P94" s="3"/>
      <c r="Q94" s="3"/>
      <c r="R94" s="3"/>
      <c r="S94" s="3"/>
      <c r="T94" s="3"/>
      <c r="U94" s="3"/>
      <c r="V94" s="3"/>
    </row>
    <row r="95" spans="1:22">
      <c r="A95" s="3"/>
      <c r="B95" s="3"/>
      <c r="C95" s="3"/>
      <c r="D95" s="27" t="s">
        <v>1112</v>
      </c>
      <c r="E95" s="88" t="s">
        <v>1036</v>
      </c>
      <c r="F95" s="3"/>
      <c r="G95" s="3"/>
      <c r="H95" s="88" t="s">
        <v>1037</v>
      </c>
      <c r="I95" s="7"/>
      <c r="J95" s="88">
        <v>13910767958</v>
      </c>
      <c r="K95" s="3"/>
      <c r="L95" s="3"/>
      <c r="M95" s="3"/>
      <c r="N95" s="3"/>
      <c r="O95" s="3"/>
      <c r="P95" s="3"/>
      <c r="Q95" s="3"/>
      <c r="R95" s="3"/>
      <c r="S95" s="3"/>
      <c r="T95" s="3"/>
      <c r="U95" s="3"/>
      <c r="V95" s="3"/>
    </row>
    <row r="96" s="16" customFormat="1" spans="1:22">
      <c r="A96" s="17"/>
      <c r="B96" s="17"/>
      <c r="C96" s="27"/>
      <c r="D96" s="27"/>
      <c r="E96" s="27" t="s">
        <v>888</v>
      </c>
      <c r="F96" s="88"/>
      <c r="G96" s="27"/>
      <c r="H96" s="27"/>
      <c r="I96" s="27"/>
      <c r="J96" s="88" t="s">
        <v>889</v>
      </c>
      <c r="K96" s="27"/>
      <c r="L96" s="27"/>
      <c r="M96" s="27"/>
      <c r="N96" s="27"/>
      <c r="O96" s="27"/>
      <c r="P96" s="27"/>
      <c r="Q96" s="27"/>
      <c r="R96" s="27"/>
      <c r="S96" s="27"/>
      <c r="T96" s="27"/>
      <c r="U96" s="27"/>
      <c r="V96" s="27"/>
    </row>
    <row r="97" s="2" customFormat="1" ht="14.4" spans="1:22">
      <c r="A97" s="7"/>
      <c r="B97" s="7"/>
      <c r="C97" s="7"/>
      <c r="D97" s="7" t="s">
        <v>1113</v>
      </c>
      <c r="E97" s="7" t="s">
        <v>1114</v>
      </c>
      <c r="F97" s="7"/>
      <c r="G97" s="7"/>
      <c r="H97" s="7" t="s">
        <v>1115</v>
      </c>
      <c r="I97" s="7">
        <v>18253196119</v>
      </c>
      <c r="J97" s="7" t="s">
        <v>1116</v>
      </c>
      <c r="K97" s="7">
        <v>328557361</v>
      </c>
      <c r="L97" s="7"/>
      <c r="M97" s="7"/>
      <c r="N97" s="7"/>
      <c r="O97" s="7"/>
      <c r="P97" s="7"/>
      <c r="Q97" s="7"/>
      <c r="R97" s="7"/>
      <c r="S97" s="7"/>
      <c r="T97" s="7"/>
      <c r="U97" s="7"/>
      <c r="V97" s="7"/>
    </row>
  </sheetData>
  <autoFilter ref="A2:V97"/>
  <mergeCells count="27">
    <mergeCell ref="A74:V74"/>
    <mergeCell ref="C52:C53"/>
    <mergeCell ref="D5:D9"/>
    <mergeCell ref="D10:D11"/>
    <mergeCell ref="D12:D14"/>
    <mergeCell ref="D16:D17"/>
    <mergeCell ref="D18:D28"/>
    <mergeCell ref="D30:D34"/>
    <mergeCell ref="D35:D37"/>
    <mergeCell ref="D38:D42"/>
    <mergeCell ref="D43:D45"/>
    <mergeCell ref="D67:D68"/>
    <mergeCell ref="E21:E22"/>
    <mergeCell ref="E24:E25"/>
    <mergeCell ref="E32:E33"/>
    <mergeCell ref="E35:E37"/>
    <mergeCell ref="E38:E42"/>
    <mergeCell ref="E43:E45"/>
    <mergeCell ref="F35:F37"/>
    <mergeCell ref="F38:F42"/>
    <mergeCell ref="F43:F45"/>
    <mergeCell ref="J35:J37"/>
    <mergeCell ref="J38:J42"/>
    <mergeCell ref="J43:J45"/>
    <mergeCell ref="V35:V37"/>
    <mergeCell ref="V38:V42"/>
    <mergeCell ref="V43:V45"/>
  </mergeCells>
  <conditionalFormatting sqref="J53">
    <cfRule type="duplicateValues" dxfId="0" priority="1"/>
  </conditionalFormatting>
  <conditionalFormatting sqref="J71">
    <cfRule type="duplicateValues" dxfId="0" priority="2"/>
  </conditionalFormatting>
  <conditionalFormatting sqref="E96">
    <cfRule type="duplicateValues" dxfId="1" priority="4"/>
  </conditionalFormatting>
  <conditionalFormatting sqref="I1:I52 I81:I83 I85 I87:I91 I97:I1048576 J75 J77 J72 I54:I71">
    <cfRule type="duplicateValues" dxfId="0" priority="5"/>
  </conditionalFormatting>
  <dataValidations count="2">
    <dataValidation type="list" allowBlank="1" showInputMessage="1" showErrorMessage="1" sqref="Q3 Q4 Q8 Q67 Q68">
      <formula1>"现结,月结"</formula1>
    </dataValidation>
    <dataValidation type="list" allowBlank="1" showInputMessage="1" showErrorMessage="1" sqref="F11 F28 F66 F35:F52 F54:F62 F63:F64">
      <formula1>"A类,B类,C类"</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140"/>
  <sheetViews>
    <sheetView workbookViewId="0">
      <pane ySplit="2" topLeftCell="A3" activePane="bottomLeft" state="frozen"/>
      <selection/>
      <selection pane="bottomLeft" activeCell="A4" sqref="$A3:$XFD4"/>
    </sheetView>
  </sheetViews>
  <sheetFormatPr defaultColWidth="8.80357142857143" defaultRowHeight="17.6"/>
  <cols>
    <col min="1" max="1" width="8.80357142857143" style="17"/>
    <col min="2" max="3" width="8.80357142857143" style="16"/>
    <col min="4" max="4" width="20.875" style="16" customWidth="1"/>
    <col min="5" max="5" width="25.625" style="16" customWidth="1"/>
    <col min="6" max="6" width="11.125" style="16" customWidth="1"/>
    <col min="7" max="7" width="8.80357142857143" style="16"/>
    <col min="8" max="8" width="13.0714285714286" style="16" customWidth="1"/>
    <col min="9" max="10" width="22.875" style="16" customWidth="1"/>
    <col min="11" max="12" width="8.80357142857143" style="16"/>
    <col min="13" max="13" width="11.125" style="16"/>
    <col min="14" max="16384" width="8.80357142857143" style="16"/>
  </cols>
  <sheetData>
    <row r="1" ht="42" customHeight="1"/>
    <row r="2" s="1" customFormat="1" ht="23" customHeight="1" spans="2:22">
      <c r="B2" s="31" t="s">
        <v>4</v>
      </c>
      <c r="C2" s="1" t="s">
        <v>18</v>
      </c>
      <c r="D2" s="6" t="s">
        <v>20</v>
      </c>
      <c r="E2" s="6" t="s">
        <v>0</v>
      </c>
      <c r="F2" s="1" t="s">
        <v>21</v>
      </c>
      <c r="G2" s="6" t="s">
        <v>22</v>
      </c>
      <c r="H2" s="6" t="s">
        <v>23</v>
      </c>
      <c r="I2" s="6" t="s">
        <v>24</v>
      </c>
      <c r="J2" s="6" t="s">
        <v>25</v>
      </c>
      <c r="K2" s="6" t="s">
        <v>26</v>
      </c>
      <c r="L2" s="1" t="s">
        <v>27</v>
      </c>
      <c r="M2" s="1" t="s">
        <v>28</v>
      </c>
      <c r="N2" s="1" t="s">
        <v>29</v>
      </c>
      <c r="O2" s="1" t="s">
        <v>30</v>
      </c>
      <c r="P2" s="1" t="s">
        <v>31</v>
      </c>
      <c r="Q2" s="1" t="s">
        <v>32</v>
      </c>
      <c r="R2" s="1" t="s">
        <v>33</v>
      </c>
      <c r="S2" s="1" t="s">
        <v>34</v>
      </c>
      <c r="T2" s="1" t="s">
        <v>35</v>
      </c>
      <c r="U2" s="1" t="s">
        <v>36</v>
      </c>
      <c r="V2" s="1" t="s">
        <v>37</v>
      </c>
    </row>
    <row r="3" s="30" customFormat="1" ht="15" spans="1:22">
      <c r="A3" s="27"/>
      <c r="B3" s="34"/>
      <c r="C3" s="27"/>
      <c r="D3" s="27"/>
      <c r="E3" s="29" t="s">
        <v>1117</v>
      </c>
      <c r="F3" s="27"/>
      <c r="G3" s="27"/>
      <c r="H3" s="29" t="s">
        <v>1118</v>
      </c>
      <c r="I3" s="29" t="s">
        <v>1119</v>
      </c>
      <c r="J3" s="29"/>
      <c r="K3" s="27"/>
      <c r="L3" s="27"/>
      <c r="M3" s="27"/>
      <c r="N3" s="27"/>
      <c r="O3" s="27"/>
      <c r="P3" s="27"/>
      <c r="Q3" s="27"/>
      <c r="R3" s="27"/>
      <c r="S3" s="27"/>
      <c r="T3" s="27"/>
      <c r="U3" s="27"/>
      <c r="V3" s="27"/>
    </row>
    <row r="4" s="30" customFormat="1" ht="15" spans="1:22">
      <c r="A4" s="27"/>
      <c r="B4" s="34"/>
      <c r="C4" s="27"/>
      <c r="D4" s="20" t="s">
        <v>1120</v>
      </c>
      <c r="E4" s="20" t="s">
        <v>1121</v>
      </c>
      <c r="F4" s="27"/>
      <c r="G4" s="27"/>
      <c r="H4" s="20" t="s">
        <v>1122</v>
      </c>
      <c r="I4" s="20">
        <v>18505766667</v>
      </c>
      <c r="J4" s="20"/>
      <c r="K4" s="27"/>
      <c r="L4" s="27"/>
      <c r="M4" s="27"/>
      <c r="N4" s="27"/>
      <c r="O4" s="27"/>
      <c r="P4" s="27"/>
      <c r="Q4" s="27"/>
      <c r="R4" s="27"/>
      <c r="S4" s="27"/>
      <c r="T4" s="27"/>
      <c r="U4" s="27"/>
      <c r="V4" s="27"/>
    </row>
    <row r="5" s="30" customFormat="1" ht="50" customHeight="1" spans="1:22">
      <c r="A5" s="27"/>
      <c r="B5" s="34"/>
      <c r="C5" s="27"/>
      <c r="D5" s="20" t="s">
        <v>1123</v>
      </c>
      <c r="E5" s="20" t="s">
        <v>1124</v>
      </c>
      <c r="F5" s="27"/>
      <c r="G5" s="27"/>
      <c r="H5" s="20" t="s">
        <v>1125</v>
      </c>
      <c r="I5" s="20" t="s">
        <v>1126</v>
      </c>
      <c r="J5" s="20" t="s">
        <v>1127</v>
      </c>
      <c r="L5" s="27"/>
      <c r="M5" s="27"/>
      <c r="N5" s="27"/>
      <c r="O5" s="27"/>
      <c r="P5" s="27"/>
      <c r="Q5" s="27"/>
      <c r="R5" s="27"/>
      <c r="S5" s="27"/>
      <c r="T5" s="27"/>
      <c r="U5" s="27"/>
      <c r="V5" s="27"/>
    </row>
    <row r="6" s="30" customFormat="1" ht="15" spans="1:22">
      <c r="A6" s="27"/>
      <c r="B6" s="34"/>
      <c r="C6" s="27"/>
      <c r="D6" s="20" t="s">
        <v>1128</v>
      </c>
      <c r="E6" s="29" t="s">
        <v>1129</v>
      </c>
      <c r="F6" s="20"/>
      <c r="G6" s="27"/>
      <c r="H6" s="29" t="s">
        <v>1130</v>
      </c>
      <c r="I6" s="29">
        <v>13852040629</v>
      </c>
      <c r="J6" s="27"/>
      <c r="K6" s="27"/>
      <c r="L6" s="27"/>
      <c r="M6" s="27"/>
      <c r="N6" s="27"/>
      <c r="O6" s="27"/>
      <c r="P6" s="27"/>
      <c r="Q6" s="27"/>
      <c r="R6" s="27"/>
      <c r="S6" s="27"/>
      <c r="T6" s="27"/>
      <c r="U6" s="27"/>
      <c r="V6" s="27"/>
    </row>
    <row r="7" s="30" customFormat="1" ht="15" spans="1:22">
      <c r="A7" s="27"/>
      <c r="B7" s="34"/>
      <c r="C7" s="27"/>
      <c r="D7" s="35" t="s">
        <v>1131</v>
      </c>
      <c r="E7" s="29" t="s">
        <v>1132</v>
      </c>
      <c r="F7" s="20"/>
      <c r="H7" s="29" t="s">
        <v>1133</v>
      </c>
      <c r="I7" s="29">
        <v>13621758415</v>
      </c>
      <c r="J7" s="27"/>
      <c r="K7" s="27"/>
      <c r="L7" s="27"/>
      <c r="M7" s="27"/>
      <c r="N7" s="27"/>
      <c r="O7" s="27"/>
      <c r="P7" s="27"/>
      <c r="Q7" s="27"/>
      <c r="R7" s="27"/>
      <c r="S7" s="27"/>
      <c r="T7" s="27"/>
      <c r="U7" s="27"/>
      <c r="V7" s="27"/>
    </row>
    <row r="8" s="30" customFormat="1" ht="15" spans="1:22">
      <c r="A8" s="27"/>
      <c r="B8" s="34"/>
      <c r="C8" s="27"/>
      <c r="D8" s="35"/>
      <c r="E8" s="29" t="s">
        <v>1134</v>
      </c>
      <c r="F8" s="20"/>
      <c r="G8" s="27"/>
      <c r="H8" s="29" t="s">
        <v>1135</v>
      </c>
      <c r="I8" s="29">
        <v>18066032452</v>
      </c>
      <c r="J8" s="27"/>
      <c r="K8" s="27"/>
      <c r="L8" s="27"/>
      <c r="M8" s="27"/>
      <c r="N8" s="27"/>
      <c r="O8" s="27"/>
      <c r="P8" s="27"/>
      <c r="Q8" s="27"/>
      <c r="R8" s="27"/>
      <c r="S8" s="27"/>
      <c r="T8" s="27"/>
      <c r="U8" s="27"/>
      <c r="V8" s="27"/>
    </row>
    <row r="9" s="30" customFormat="1" ht="15" spans="1:22">
      <c r="A9" s="27"/>
      <c r="B9" s="34"/>
      <c r="C9" s="27"/>
      <c r="D9" s="35"/>
      <c r="E9" s="29" t="s">
        <v>1136</v>
      </c>
      <c r="F9" s="20"/>
      <c r="G9" s="27"/>
      <c r="H9" s="29" t="s">
        <v>48</v>
      </c>
      <c r="I9" s="29"/>
      <c r="J9" s="27"/>
      <c r="K9" s="27"/>
      <c r="L9" s="27"/>
      <c r="M9" s="27"/>
      <c r="N9" s="27"/>
      <c r="O9" s="27"/>
      <c r="P9" s="27"/>
      <c r="Q9" s="27"/>
      <c r="R9" s="27"/>
      <c r="S9" s="27"/>
      <c r="T9" s="27"/>
      <c r="U9" s="27"/>
      <c r="V9" s="27"/>
    </row>
    <row r="10" spans="2:22">
      <c r="B10" s="36"/>
      <c r="C10" s="37"/>
      <c r="D10" s="35"/>
      <c r="E10" s="49" t="s">
        <v>1137</v>
      </c>
      <c r="F10" s="37"/>
      <c r="G10" s="49"/>
      <c r="H10" s="49" t="s">
        <v>1138</v>
      </c>
      <c r="I10" s="49">
        <v>18066032451</v>
      </c>
      <c r="J10" s="37"/>
      <c r="K10" s="37"/>
      <c r="L10" s="37"/>
      <c r="M10" s="37"/>
      <c r="N10" s="49"/>
      <c r="O10" s="37"/>
      <c r="P10" s="37"/>
      <c r="Q10" s="37"/>
      <c r="R10" s="37"/>
      <c r="S10" s="37"/>
      <c r="T10" s="37"/>
      <c r="U10" s="37"/>
      <c r="V10" s="37"/>
    </row>
    <row r="11" customFormat="1" spans="1:22">
      <c r="A11" s="4"/>
      <c r="B11" s="36"/>
      <c r="C11" s="37"/>
      <c r="D11" s="38"/>
      <c r="E11" s="49" t="s">
        <v>1139</v>
      </c>
      <c r="F11" s="37"/>
      <c r="G11" s="49"/>
      <c r="H11" s="49" t="s">
        <v>1140</v>
      </c>
      <c r="I11" s="49">
        <v>13423969091</v>
      </c>
      <c r="J11" s="37"/>
      <c r="K11" s="37"/>
      <c r="L11" s="37"/>
      <c r="M11" s="37"/>
      <c r="N11" s="49"/>
      <c r="O11" s="37"/>
      <c r="P11" s="37"/>
      <c r="Q11" s="37"/>
      <c r="R11" s="37"/>
      <c r="S11" s="37"/>
      <c r="T11" s="37"/>
      <c r="U11" s="37"/>
      <c r="V11" s="37"/>
    </row>
    <row r="12" customFormat="1" spans="1:22">
      <c r="A12" s="4"/>
      <c r="B12" s="36"/>
      <c r="C12" s="37"/>
      <c r="D12" s="38"/>
      <c r="E12" s="49" t="s">
        <v>1141</v>
      </c>
      <c r="F12" s="27" t="s">
        <v>1142</v>
      </c>
      <c r="G12" s="49"/>
      <c r="H12" s="49"/>
      <c r="I12" s="55" t="s">
        <v>1143</v>
      </c>
      <c r="J12" s="37"/>
      <c r="K12" s="37"/>
      <c r="L12" s="37"/>
      <c r="M12" s="37"/>
      <c r="N12" s="49"/>
      <c r="O12" s="37"/>
      <c r="P12" s="37"/>
      <c r="Q12" s="37"/>
      <c r="R12" s="37"/>
      <c r="S12" s="37"/>
      <c r="T12" s="37"/>
      <c r="U12" s="37"/>
      <c r="V12" s="37"/>
    </row>
    <row r="13" s="30" customFormat="1" ht="15" spans="1:22">
      <c r="A13" s="27"/>
      <c r="B13" s="34"/>
      <c r="C13" s="27"/>
      <c r="D13" s="20" t="s">
        <v>1144</v>
      </c>
      <c r="E13" s="29" t="s">
        <v>1145</v>
      </c>
      <c r="F13" s="20"/>
      <c r="G13" s="27"/>
      <c r="H13" s="29" t="s">
        <v>1146</v>
      </c>
      <c r="I13" s="29">
        <v>13801629798</v>
      </c>
      <c r="J13" s="27"/>
      <c r="K13" s="27"/>
      <c r="L13" s="27"/>
      <c r="M13" s="27"/>
      <c r="N13" s="27"/>
      <c r="O13" s="27"/>
      <c r="P13" s="27"/>
      <c r="Q13" s="27"/>
      <c r="R13" s="27"/>
      <c r="S13" s="27"/>
      <c r="T13" s="27"/>
      <c r="U13" s="27"/>
      <c r="V13" s="27"/>
    </row>
    <row r="14" s="30" customFormat="1" ht="15" spans="1:22">
      <c r="A14" s="27"/>
      <c r="B14" s="34"/>
      <c r="C14" s="27"/>
      <c r="D14" s="29" t="s">
        <v>1147</v>
      </c>
      <c r="E14" s="29" t="s">
        <v>1148</v>
      </c>
      <c r="F14" s="20"/>
      <c r="G14" s="27"/>
      <c r="H14" s="29" t="s">
        <v>1149</v>
      </c>
      <c r="I14" s="29">
        <v>15295502504</v>
      </c>
      <c r="J14" s="27"/>
      <c r="K14" s="27"/>
      <c r="L14" s="27"/>
      <c r="M14" s="27"/>
      <c r="N14" s="27"/>
      <c r="O14" s="27"/>
      <c r="P14" s="27"/>
      <c r="Q14" s="27"/>
      <c r="R14" s="27"/>
      <c r="S14" s="27"/>
      <c r="T14" s="27"/>
      <c r="U14" s="27"/>
      <c r="V14" s="27"/>
    </row>
    <row r="15" s="30" customFormat="1" ht="15" spans="1:22">
      <c r="A15" s="27"/>
      <c r="B15" s="34"/>
      <c r="C15" s="27"/>
      <c r="D15" s="20" t="s">
        <v>1150</v>
      </c>
      <c r="E15" s="29" t="s">
        <v>1151</v>
      </c>
      <c r="F15" s="20"/>
      <c r="G15" s="27"/>
      <c r="H15" s="29" t="s">
        <v>1152</v>
      </c>
      <c r="I15" s="29">
        <v>13914877110</v>
      </c>
      <c r="J15" s="27"/>
      <c r="K15" s="27"/>
      <c r="L15" s="27"/>
      <c r="M15" s="27"/>
      <c r="N15" s="27"/>
      <c r="O15" s="27"/>
      <c r="P15" s="27"/>
      <c r="Q15" s="27"/>
      <c r="R15" s="27"/>
      <c r="S15" s="27"/>
      <c r="T15" s="27"/>
      <c r="U15" s="27"/>
      <c r="V15" s="27"/>
    </row>
    <row r="16" s="30" customFormat="1" ht="15" spans="1:22">
      <c r="A16" s="27"/>
      <c r="B16" s="34"/>
      <c r="C16" s="27"/>
      <c r="D16" s="20" t="s">
        <v>1153</v>
      </c>
      <c r="E16" s="29" t="s">
        <v>1154</v>
      </c>
      <c r="F16" s="27"/>
      <c r="G16" s="27"/>
      <c r="H16" s="29" t="s">
        <v>1155</v>
      </c>
      <c r="I16" s="29">
        <v>13902307421</v>
      </c>
      <c r="J16" s="27"/>
      <c r="K16" s="27"/>
      <c r="L16" s="27"/>
      <c r="M16" s="27"/>
      <c r="N16" s="27"/>
      <c r="O16" s="27"/>
      <c r="P16" s="27"/>
      <c r="Q16" s="27"/>
      <c r="R16" s="27"/>
      <c r="S16" s="27"/>
      <c r="T16" s="27"/>
      <c r="U16" s="27"/>
      <c r="V16" s="27"/>
    </row>
    <row r="17" s="30" customFormat="1" ht="15" spans="1:22">
      <c r="A17" s="27"/>
      <c r="B17" s="34"/>
      <c r="C17" s="27"/>
      <c r="D17" s="20" t="s">
        <v>1156</v>
      </c>
      <c r="E17" s="29" t="s">
        <v>1157</v>
      </c>
      <c r="F17" s="27"/>
      <c r="G17" s="27"/>
      <c r="H17" s="29" t="s">
        <v>1158</v>
      </c>
      <c r="I17" s="29">
        <v>18751860851</v>
      </c>
      <c r="J17" s="27"/>
      <c r="K17" s="27"/>
      <c r="L17" s="27"/>
      <c r="M17" s="27"/>
      <c r="N17" s="27"/>
      <c r="O17" s="27"/>
      <c r="P17" s="27"/>
      <c r="Q17" s="27"/>
      <c r="R17" s="27"/>
      <c r="S17" s="27"/>
      <c r="T17" s="27"/>
      <c r="U17" s="27"/>
      <c r="V17" s="27"/>
    </row>
    <row r="18" s="30" customFormat="1" ht="15" spans="1:22">
      <c r="A18" s="27"/>
      <c r="B18" s="34"/>
      <c r="C18" s="39"/>
      <c r="D18" s="20" t="s">
        <v>1159</v>
      </c>
      <c r="E18" s="29" t="s">
        <v>1160</v>
      </c>
      <c r="F18" s="27"/>
      <c r="G18" s="27"/>
      <c r="H18" s="29" t="s">
        <v>1161</v>
      </c>
      <c r="I18" s="29">
        <v>15252010847</v>
      </c>
      <c r="J18" s="27"/>
      <c r="K18" s="27"/>
      <c r="L18" s="27"/>
      <c r="M18" s="27"/>
      <c r="N18" s="27"/>
      <c r="O18" s="27"/>
      <c r="P18" s="27"/>
      <c r="Q18" s="27"/>
      <c r="R18" s="27"/>
      <c r="S18" s="27"/>
      <c r="T18" s="27"/>
      <c r="U18" s="27"/>
      <c r="V18" s="27"/>
    </row>
    <row r="19" s="30" customFormat="1" ht="40" customHeight="1" spans="1:22">
      <c r="A19" s="27"/>
      <c r="B19" s="40"/>
      <c r="C19" s="27"/>
      <c r="D19" s="20" t="s">
        <v>1162</v>
      </c>
      <c r="E19" s="20" t="s">
        <v>1163</v>
      </c>
      <c r="F19" s="27"/>
      <c r="G19" s="27"/>
      <c r="H19" s="20" t="s">
        <v>1164</v>
      </c>
      <c r="I19" s="20">
        <v>18361231949</v>
      </c>
      <c r="J19" s="29" t="s">
        <v>1165</v>
      </c>
      <c r="K19" s="27"/>
      <c r="L19" s="27"/>
      <c r="M19" s="27"/>
      <c r="N19" s="27"/>
      <c r="O19" s="27"/>
      <c r="P19" s="27"/>
      <c r="Q19" s="27"/>
      <c r="R19" s="27"/>
      <c r="S19" s="27"/>
      <c r="T19" s="27"/>
      <c r="U19" s="27"/>
      <c r="V19" s="27"/>
    </row>
    <row r="20" s="30" customFormat="1" ht="22" customHeight="1" spans="1:22">
      <c r="A20" s="27"/>
      <c r="B20" s="40"/>
      <c r="C20" s="27"/>
      <c r="D20" s="20" t="s">
        <v>1166</v>
      </c>
      <c r="E20" s="29" t="s">
        <v>1167</v>
      </c>
      <c r="F20" s="27"/>
      <c r="G20" s="27"/>
      <c r="H20" s="29" t="s">
        <v>1168</v>
      </c>
      <c r="I20" s="29">
        <v>18600835950</v>
      </c>
      <c r="J20" s="29">
        <v>1062479482</v>
      </c>
      <c r="K20" s="27"/>
      <c r="L20" s="27"/>
      <c r="M20" s="27"/>
      <c r="N20" s="27"/>
      <c r="O20" s="27"/>
      <c r="P20" s="27"/>
      <c r="Q20" s="27"/>
      <c r="R20" s="27"/>
      <c r="S20" s="27"/>
      <c r="T20" s="27"/>
      <c r="U20" s="27"/>
      <c r="V20" s="27"/>
    </row>
    <row r="21" s="30" customFormat="1" ht="27" customHeight="1" spans="1:22">
      <c r="A21" s="27"/>
      <c r="B21" s="40"/>
      <c r="C21" s="27"/>
      <c r="D21" s="20" t="s">
        <v>1169</v>
      </c>
      <c r="E21" s="29" t="s">
        <v>1170</v>
      </c>
      <c r="F21" s="27"/>
      <c r="G21" s="27"/>
      <c r="H21" s="20" t="s">
        <v>1171</v>
      </c>
      <c r="I21" s="20" t="s">
        <v>1172</v>
      </c>
      <c r="J21" s="20"/>
      <c r="K21" s="27"/>
      <c r="L21" s="27"/>
      <c r="M21" s="27"/>
      <c r="N21" s="27"/>
      <c r="O21" s="27"/>
      <c r="P21" s="27"/>
      <c r="Q21" s="27"/>
      <c r="R21" s="27"/>
      <c r="S21" s="27"/>
      <c r="T21" s="27"/>
      <c r="U21" s="27"/>
      <c r="V21" s="27"/>
    </row>
    <row r="22" s="30" customFormat="1" ht="15" spans="1:22">
      <c r="A22" s="27"/>
      <c r="B22" s="40"/>
      <c r="C22" s="27"/>
      <c r="D22" s="20"/>
      <c r="E22" s="20" t="s">
        <v>1173</v>
      </c>
      <c r="F22" s="27"/>
      <c r="G22" s="27"/>
      <c r="H22" s="20" t="s">
        <v>1174</v>
      </c>
      <c r="I22" s="20">
        <v>13705165607</v>
      </c>
      <c r="J22" s="20"/>
      <c r="K22" s="27"/>
      <c r="L22" s="27"/>
      <c r="M22" s="27"/>
      <c r="N22" s="27"/>
      <c r="O22" s="27"/>
      <c r="P22" s="27"/>
      <c r="Q22" s="27"/>
      <c r="R22" s="27"/>
      <c r="S22" s="27"/>
      <c r="T22" s="27"/>
      <c r="U22" s="27"/>
      <c r="V22" s="27"/>
    </row>
    <row r="23" s="30" customFormat="1" ht="29" spans="1:22">
      <c r="A23" s="27"/>
      <c r="B23" s="40"/>
      <c r="C23" s="27"/>
      <c r="D23" s="20"/>
      <c r="E23" s="20"/>
      <c r="F23" s="27"/>
      <c r="G23" s="27"/>
      <c r="H23" s="20" t="s">
        <v>1175</v>
      </c>
      <c r="I23" s="20">
        <v>13951770102</v>
      </c>
      <c r="J23" s="20"/>
      <c r="K23" s="27"/>
      <c r="L23" s="27"/>
      <c r="M23" s="27"/>
      <c r="N23" s="27"/>
      <c r="O23" s="27"/>
      <c r="P23" s="27"/>
      <c r="Q23" s="27"/>
      <c r="R23" s="27"/>
      <c r="S23" s="27"/>
      <c r="T23" s="27"/>
      <c r="U23" s="27"/>
      <c r="V23" s="27"/>
    </row>
    <row r="24" s="30" customFormat="1" ht="29" spans="1:22">
      <c r="A24" s="27"/>
      <c r="B24" s="40"/>
      <c r="C24" s="27"/>
      <c r="D24" s="20"/>
      <c r="E24" s="20" t="s">
        <v>1176</v>
      </c>
      <c r="F24" s="27"/>
      <c r="G24" s="27"/>
      <c r="H24" s="20" t="s">
        <v>1177</v>
      </c>
      <c r="I24" s="20">
        <v>13851955911</v>
      </c>
      <c r="J24" s="20"/>
      <c r="K24" s="27"/>
      <c r="L24" s="27"/>
      <c r="M24" s="27"/>
      <c r="N24" s="27"/>
      <c r="O24" s="27"/>
      <c r="P24" s="27"/>
      <c r="Q24" s="27"/>
      <c r="R24" s="27"/>
      <c r="S24" s="27"/>
      <c r="T24" s="27"/>
      <c r="U24" s="27"/>
      <c r="V24" s="27"/>
    </row>
    <row r="25" s="30" customFormat="1" ht="29" spans="1:22">
      <c r="A25" s="27"/>
      <c r="B25" s="40"/>
      <c r="C25" s="27"/>
      <c r="D25" s="20"/>
      <c r="E25" s="20" t="s">
        <v>1178</v>
      </c>
      <c r="F25" s="27"/>
      <c r="G25" s="27"/>
      <c r="H25" s="20" t="s">
        <v>1179</v>
      </c>
      <c r="I25" s="20">
        <v>18005174518</v>
      </c>
      <c r="J25" s="20" t="s">
        <v>1180</v>
      </c>
      <c r="K25" s="27"/>
      <c r="L25" s="27"/>
      <c r="M25" s="27"/>
      <c r="N25" s="27"/>
      <c r="O25" s="27"/>
      <c r="P25" s="27"/>
      <c r="Q25" s="27"/>
      <c r="R25" s="27"/>
      <c r="S25" s="27"/>
      <c r="T25" s="27"/>
      <c r="U25" s="27"/>
      <c r="V25" s="27"/>
    </row>
    <row r="26" s="30" customFormat="1" ht="15" spans="1:22">
      <c r="A26" s="27"/>
      <c r="B26" s="40"/>
      <c r="C26" s="27"/>
      <c r="D26" s="41" t="s">
        <v>1181</v>
      </c>
      <c r="E26" s="20" t="s">
        <v>331</v>
      </c>
      <c r="F26" s="20"/>
      <c r="G26" s="27"/>
      <c r="H26" s="20" t="s">
        <v>332</v>
      </c>
      <c r="I26" s="20">
        <v>13852156551</v>
      </c>
      <c r="J26" s="27"/>
      <c r="K26" s="27"/>
      <c r="L26" s="27"/>
      <c r="M26" s="27"/>
      <c r="N26" s="27"/>
      <c r="O26" s="27"/>
      <c r="P26" s="27"/>
      <c r="Q26" s="27"/>
      <c r="R26" s="27"/>
      <c r="S26" s="27"/>
      <c r="T26" s="27"/>
      <c r="U26" s="27"/>
      <c r="V26" s="27"/>
    </row>
    <row r="27" s="30" customFormat="1" ht="15" spans="1:22">
      <c r="A27" s="27"/>
      <c r="B27" s="40"/>
      <c r="C27" s="27"/>
      <c r="D27" s="35"/>
      <c r="E27" s="20" t="s">
        <v>1182</v>
      </c>
      <c r="F27" s="20"/>
      <c r="G27" s="27"/>
      <c r="H27" s="20" t="s">
        <v>1183</v>
      </c>
      <c r="I27" s="20">
        <v>13605508171</v>
      </c>
      <c r="J27" s="27"/>
      <c r="K27" s="27"/>
      <c r="L27" s="27"/>
      <c r="M27" s="27"/>
      <c r="N27" s="27"/>
      <c r="O27" s="27"/>
      <c r="P27" s="27"/>
      <c r="Q27" s="27"/>
      <c r="R27" s="27"/>
      <c r="S27" s="27"/>
      <c r="T27" s="27"/>
      <c r="U27" s="27"/>
      <c r="V27" s="27"/>
    </row>
    <row r="28" s="30" customFormat="1" ht="15" spans="1:22">
      <c r="A28" s="27"/>
      <c r="B28" s="40"/>
      <c r="C28" s="27"/>
      <c r="D28" s="35"/>
      <c r="E28" s="20" t="s">
        <v>1184</v>
      </c>
      <c r="F28" s="20"/>
      <c r="G28" s="27"/>
      <c r="H28" s="20" t="s">
        <v>1185</v>
      </c>
      <c r="I28" s="20">
        <v>18911436742</v>
      </c>
      <c r="J28" s="27"/>
      <c r="K28" s="27"/>
      <c r="L28" s="27"/>
      <c r="M28" s="27"/>
      <c r="N28" s="27"/>
      <c r="O28" s="27"/>
      <c r="P28" s="27"/>
      <c r="Q28" s="27"/>
      <c r="R28" s="27"/>
      <c r="S28" s="27"/>
      <c r="T28" s="27"/>
      <c r="U28" s="27"/>
      <c r="V28" s="27"/>
    </row>
    <row r="29" s="30" customFormat="1" ht="15" spans="1:22">
      <c r="A29" s="27"/>
      <c r="B29" s="40"/>
      <c r="C29" s="27"/>
      <c r="D29" s="35"/>
      <c r="E29" s="20" t="s">
        <v>1186</v>
      </c>
      <c r="F29" s="20"/>
      <c r="G29" s="27"/>
      <c r="H29" s="20" t="s">
        <v>1187</v>
      </c>
      <c r="I29" s="20">
        <v>13701245182</v>
      </c>
      <c r="J29" s="27"/>
      <c r="K29" s="27"/>
      <c r="L29" s="27"/>
      <c r="M29" s="27"/>
      <c r="N29" s="27"/>
      <c r="O29" s="27"/>
      <c r="P29" s="27"/>
      <c r="Q29" s="27"/>
      <c r="R29" s="27"/>
      <c r="S29" s="27"/>
      <c r="T29" s="27"/>
      <c r="U29" s="27"/>
      <c r="V29" s="27"/>
    </row>
    <row r="30" s="30" customFormat="1" ht="15" spans="1:22">
      <c r="A30" s="27"/>
      <c r="B30" s="40"/>
      <c r="C30" s="27"/>
      <c r="D30" s="38"/>
      <c r="E30" s="20" t="s">
        <v>1188</v>
      </c>
      <c r="F30" s="20"/>
      <c r="G30" s="27"/>
      <c r="H30" s="20" t="s">
        <v>1189</v>
      </c>
      <c r="I30" s="20">
        <v>18938939289</v>
      </c>
      <c r="J30" s="27"/>
      <c r="K30" s="27"/>
      <c r="L30" s="27"/>
      <c r="M30" s="27"/>
      <c r="N30" s="27"/>
      <c r="O30" s="27"/>
      <c r="P30" s="27"/>
      <c r="Q30" s="27"/>
      <c r="R30" s="27"/>
      <c r="S30" s="27"/>
      <c r="T30" s="27"/>
      <c r="U30" s="27"/>
      <c r="V30" s="27"/>
    </row>
    <row r="31" s="30" customFormat="1" ht="15" spans="1:22">
      <c r="A31" s="27"/>
      <c r="B31" s="40"/>
      <c r="C31" s="27"/>
      <c r="D31" s="20" t="s">
        <v>1190</v>
      </c>
      <c r="E31" s="20" t="s">
        <v>1191</v>
      </c>
      <c r="F31" s="27"/>
      <c r="G31" s="27"/>
      <c r="H31" s="29" t="s">
        <v>1192</v>
      </c>
      <c r="I31" s="29">
        <v>18969122709</v>
      </c>
      <c r="J31" s="27"/>
      <c r="K31" s="27"/>
      <c r="L31" s="27"/>
      <c r="M31" s="27"/>
      <c r="N31" s="27"/>
      <c r="O31" s="27"/>
      <c r="P31" s="27"/>
      <c r="Q31" s="27"/>
      <c r="R31" s="27"/>
      <c r="S31" s="27"/>
      <c r="T31" s="27"/>
      <c r="U31" s="27"/>
      <c r="V31" s="27"/>
    </row>
    <row r="32" s="30" customFormat="1" ht="15" spans="1:22">
      <c r="A32" s="27"/>
      <c r="B32" s="40"/>
      <c r="C32" s="27"/>
      <c r="D32" s="20"/>
      <c r="E32" s="29" t="s">
        <v>1193</v>
      </c>
      <c r="F32" s="27"/>
      <c r="G32" s="27"/>
      <c r="H32" s="29" t="s">
        <v>1194</v>
      </c>
      <c r="I32" s="29">
        <v>15996962777</v>
      </c>
      <c r="J32" s="27"/>
      <c r="K32" s="27"/>
      <c r="L32" s="27"/>
      <c r="M32" s="27"/>
      <c r="N32" s="27"/>
      <c r="O32" s="27"/>
      <c r="P32" s="27"/>
      <c r="Q32" s="27"/>
      <c r="R32" s="27"/>
      <c r="S32" s="27"/>
      <c r="T32" s="27"/>
      <c r="U32" s="27"/>
      <c r="V32" s="27"/>
    </row>
    <row r="33" s="30" customFormat="1" ht="15" spans="1:22">
      <c r="A33" s="27"/>
      <c r="B33" s="40"/>
      <c r="C33" s="27"/>
      <c r="D33" s="41" t="s">
        <v>1195</v>
      </c>
      <c r="E33" s="20"/>
      <c r="F33" s="27"/>
      <c r="G33" s="27"/>
      <c r="H33" s="29" t="s">
        <v>1196</v>
      </c>
      <c r="I33" s="29">
        <v>15996962329</v>
      </c>
      <c r="J33" s="27"/>
      <c r="K33" s="27"/>
      <c r="L33" s="27"/>
      <c r="M33" s="27"/>
      <c r="N33" s="27"/>
      <c r="O33" s="27"/>
      <c r="P33" s="27"/>
      <c r="Q33" s="27"/>
      <c r="R33" s="27"/>
      <c r="S33" s="27"/>
      <c r="T33" s="27"/>
      <c r="U33" s="27"/>
      <c r="V33" s="27"/>
    </row>
    <row r="34" s="30" customFormat="1" ht="15" spans="1:22">
      <c r="A34" s="27"/>
      <c r="B34" s="40"/>
      <c r="C34" s="27"/>
      <c r="D34" s="38"/>
      <c r="E34" s="20"/>
      <c r="F34" s="27"/>
      <c r="G34" s="27"/>
      <c r="H34" s="29" t="s">
        <v>1197</v>
      </c>
      <c r="I34" s="29"/>
      <c r="J34" s="27"/>
      <c r="K34" s="27"/>
      <c r="L34" s="27"/>
      <c r="M34" s="27"/>
      <c r="N34" s="27"/>
      <c r="O34" s="27"/>
      <c r="P34" s="27"/>
      <c r="Q34" s="27"/>
      <c r="R34" s="27"/>
      <c r="S34" s="27"/>
      <c r="T34" s="27"/>
      <c r="U34" s="27"/>
      <c r="V34" s="27"/>
    </row>
    <row r="35" s="30" customFormat="1" ht="15" spans="1:22">
      <c r="A35" s="27"/>
      <c r="B35" s="40"/>
      <c r="C35" s="27"/>
      <c r="D35" s="20"/>
      <c r="E35" s="29" t="s">
        <v>1198</v>
      </c>
      <c r="F35" s="27"/>
      <c r="G35" s="27"/>
      <c r="H35" s="29" t="s">
        <v>1199</v>
      </c>
      <c r="I35" s="29">
        <v>13813973350</v>
      </c>
      <c r="J35" s="27"/>
      <c r="K35" s="27"/>
      <c r="L35" s="27"/>
      <c r="M35" s="27"/>
      <c r="N35" s="27"/>
      <c r="O35" s="27"/>
      <c r="P35" s="27"/>
      <c r="Q35" s="27"/>
      <c r="R35" s="27"/>
      <c r="S35" s="27"/>
      <c r="T35" s="27"/>
      <c r="U35" s="27"/>
      <c r="V35" s="27"/>
    </row>
    <row r="36" s="30" customFormat="1" ht="15" spans="1:22">
      <c r="A36" s="27"/>
      <c r="B36" s="40"/>
      <c r="C36" s="27"/>
      <c r="D36" s="29" t="s">
        <v>1200</v>
      </c>
      <c r="E36" s="20"/>
      <c r="F36" s="27"/>
      <c r="G36" s="27"/>
      <c r="H36" s="29" t="s">
        <v>1201</v>
      </c>
      <c r="I36" s="29">
        <v>1836121701</v>
      </c>
      <c r="J36" s="27"/>
      <c r="K36" s="27"/>
      <c r="L36" s="27"/>
      <c r="M36" s="27"/>
      <c r="N36" s="27"/>
      <c r="O36" s="27"/>
      <c r="P36" s="27"/>
      <c r="Q36" s="27"/>
      <c r="R36" s="27"/>
      <c r="S36" s="27"/>
      <c r="T36" s="27"/>
      <c r="U36" s="27"/>
      <c r="V36" s="27"/>
    </row>
    <row r="37" s="30" customFormat="1" ht="15" spans="1:22">
      <c r="A37" s="27"/>
      <c r="B37" s="40"/>
      <c r="C37" s="27"/>
      <c r="D37" s="20"/>
      <c r="E37" s="20"/>
      <c r="F37" s="27"/>
      <c r="G37" s="27"/>
      <c r="H37" s="29" t="s">
        <v>1202</v>
      </c>
      <c r="I37" s="29">
        <v>87325809</v>
      </c>
      <c r="J37" s="27"/>
      <c r="K37" s="27"/>
      <c r="L37" s="27"/>
      <c r="M37" s="27"/>
      <c r="N37" s="27"/>
      <c r="O37" s="27"/>
      <c r="P37" s="27"/>
      <c r="Q37" s="27"/>
      <c r="R37" s="27"/>
      <c r="S37" s="27"/>
      <c r="T37" s="27"/>
      <c r="U37" s="27"/>
      <c r="V37" s="27"/>
    </row>
    <row r="38" s="30" customFormat="1" ht="15" spans="1:22">
      <c r="A38" s="27"/>
      <c r="B38" s="40"/>
      <c r="C38" s="27"/>
      <c r="D38" s="41" t="s">
        <v>1203</v>
      </c>
      <c r="E38" s="20" t="s">
        <v>1204</v>
      </c>
      <c r="F38" s="27"/>
      <c r="G38" s="27"/>
      <c r="H38" s="20" t="s">
        <v>1205</v>
      </c>
      <c r="I38" s="20">
        <v>13715332610</v>
      </c>
      <c r="J38" s="20"/>
      <c r="K38" s="27"/>
      <c r="L38" s="27"/>
      <c r="M38" s="27"/>
      <c r="N38" s="27"/>
      <c r="O38" s="27"/>
      <c r="P38" s="27"/>
      <c r="Q38" s="27"/>
      <c r="R38" s="27"/>
      <c r="S38" s="27"/>
      <c r="T38" s="27"/>
      <c r="U38" s="27"/>
      <c r="V38" s="27"/>
    </row>
    <row r="39" s="30" customFormat="1" ht="29" spans="1:22">
      <c r="A39" s="27"/>
      <c r="B39" s="40"/>
      <c r="C39" s="27"/>
      <c r="D39" s="38"/>
      <c r="E39" s="20" t="s">
        <v>1206</v>
      </c>
      <c r="F39" s="27"/>
      <c r="G39" s="27"/>
      <c r="H39" s="50" t="s">
        <v>1207</v>
      </c>
      <c r="I39" s="50">
        <v>1812632354</v>
      </c>
      <c r="J39" s="20"/>
      <c r="K39" s="27"/>
      <c r="L39" s="27"/>
      <c r="M39" s="27"/>
      <c r="N39" s="27"/>
      <c r="O39" s="27"/>
      <c r="P39" s="27"/>
      <c r="Q39" s="27"/>
      <c r="R39" s="27"/>
      <c r="S39" s="27"/>
      <c r="T39" s="27"/>
      <c r="U39" s="27"/>
      <c r="V39" s="27"/>
    </row>
    <row r="40" s="30" customFormat="1" ht="15" spans="1:22">
      <c r="A40" s="27"/>
      <c r="B40" s="40"/>
      <c r="C40" s="27"/>
      <c r="D40" s="20" t="s">
        <v>1208</v>
      </c>
      <c r="E40" s="20" t="s">
        <v>1209</v>
      </c>
      <c r="F40" s="27"/>
      <c r="G40" s="27"/>
      <c r="H40" s="51" t="s">
        <v>1210</v>
      </c>
      <c r="I40" s="51">
        <v>15775871806</v>
      </c>
      <c r="J40" s="20"/>
      <c r="K40" s="27"/>
      <c r="L40" s="27"/>
      <c r="M40" s="27"/>
      <c r="N40" s="27"/>
      <c r="O40" s="27"/>
      <c r="P40" s="27"/>
      <c r="Q40" s="27"/>
      <c r="R40" s="27"/>
      <c r="S40" s="27"/>
      <c r="T40" s="27"/>
      <c r="U40" s="27"/>
      <c r="V40" s="27"/>
    </row>
    <row r="41" s="30" customFormat="1" ht="15" spans="1:22">
      <c r="A41" s="27"/>
      <c r="B41" s="40"/>
      <c r="C41" s="27"/>
      <c r="D41" s="20" t="s">
        <v>1211</v>
      </c>
      <c r="E41" s="20" t="s">
        <v>1212</v>
      </c>
      <c r="F41" s="27"/>
      <c r="G41" s="27"/>
      <c r="H41" s="20" t="s">
        <v>1213</v>
      </c>
      <c r="I41" s="20">
        <v>18632768982</v>
      </c>
      <c r="J41" s="20"/>
      <c r="K41" s="27"/>
      <c r="L41" s="27"/>
      <c r="M41" s="27"/>
      <c r="N41" s="27"/>
      <c r="O41" s="27"/>
      <c r="P41" s="27"/>
      <c r="Q41" s="27"/>
      <c r="R41" s="27"/>
      <c r="S41" s="27"/>
      <c r="T41" s="27"/>
      <c r="U41" s="27"/>
      <c r="V41" s="27"/>
    </row>
    <row r="42" s="30" customFormat="1" ht="58" spans="1:22">
      <c r="A42" s="27"/>
      <c r="B42" s="40"/>
      <c r="C42" s="27"/>
      <c r="D42" s="20" t="s">
        <v>1214</v>
      </c>
      <c r="E42" s="20" t="s">
        <v>1215</v>
      </c>
      <c r="F42" s="27"/>
      <c r="G42" s="27"/>
      <c r="H42" s="20" t="s">
        <v>1216</v>
      </c>
      <c r="I42" s="20">
        <v>15805210579</v>
      </c>
      <c r="J42" s="20"/>
      <c r="K42" s="27"/>
      <c r="L42" s="27"/>
      <c r="M42" s="27"/>
      <c r="N42" s="27"/>
      <c r="O42" s="27"/>
      <c r="P42" s="27"/>
      <c r="Q42" s="27"/>
      <c r="R42" s="27"/>
      <c r="S42" s="27"/>
      <c r="T42" s="27"/>
      <c r="U42" s="27"/>
      <c r="V42" s="27"/>
    </row>
    <row r="43" s="30" customFormat="1" ht="15" spans="1:22">
      <c r="A43" s="27"/>
      <c r="B43" s="40"/>
      <c r="C43" s="27"/>
      <c r="D43" s="20" t="s">
        <v>1217</v>
      </c>
      <c r="E43" s="20" t="s">
        <v>1218</v>
      </c>
      <c r="F43" s="27"/>
      <c r="G43" s="27"/>
      <c r="H43" s="20" t="s">
        <v>1219</v>
      </c>
      <c r="I43" s="20"/>
      <c r="J43" s="20">
        <v>87737675</v>
      </c>
      <c r="K43" s="27"/>
      <c r="L43" s="27"/>
      <c r="M43" s="27"/>
      <c r="N43" s="27"/>
      <c r="O43" s="27"/>
      <c r="P43" s="27"/>
      <c r="Q43" s="27"/>
      <c r="R43" s="27"/>
      <c r="S43" s="27"/>
      <c r="T43" s="27"/>
      <c r="U43" s="27"/>
      <c r="V43" s="27"/>
    </row>
    <row r="44" s="30" customFormat="1" ht="29" spans="1:22">
      <c r="A44" s="27"/>
      <c r="B44" s="40"/>
      <c r="C44" s="27"/>
      <c r="D44" s="20" t="s">
        <v>1220</v>
      </c>
      <c r="E44" s="20" t="s">
        <v>1221</v>
      </c>
      <c r="F44" s="20"/>
      <c r="G44" s="20"/>
      <c r="H44" s="20" t="s">
        <v>1222</v>
      </c>
      <c r="I44" s="18">
        <v>13826265775</v>
      </c>
      <c r="J44" s="27"/>
      <c r="K44" s="27"/>
      <c r="L44" s="27"/>
      <c r="M44" s="27"/>
      <c r="N44" s="27"/>
      <c r="O44" s="27"/>
      <c r="P44" s="27"/>
      <c r="Q44" s="27"/>
      <c r="R44" s="27"/>
      <c r="S44" s="27"/>
      <c r="T44" s="27"/>
      <c r="U44" s="27"/>
      <c r="V44" s="27"/>
    </row>
    <row r="45" s="30" customFormat="1" ht="18" customHeight="1" spans="1:22">
      <c r="A45" s="27"/>
      <c r="B45" s="34"/>
      <c r="C45" s="42"/>
      <c r="D45" s="41" t="s">
        <v>348</v>
      </c>
      <c r="E45" s="29" t="s">
        <v>1223</v>
      </c>
      <c r="F45" s="27"/>
      <c r="G45" s="27"/>
      <c r="H45" s="29" t="s">
        <v>1224</v>
      </c>
      <c r="I45" s="29">
        <v>13151066608</v>
      </c>
      <c r="J45" s="29"/>
      <c r="K45" s="20"/>
      <c r="L45" s="27"/>
      <c r="M45" s="27"/>
      <c r="N45" s="27"/>
      <c r="O45" s="27"/>
      <c r="P45" s="27"/>
      <c r="Q45" s="27"/>
      <c r="R45" s="27"/>
      <c r="S45" s="27"/>
      <c r="T45" s="27"/>
      <c r="U45" s="27"/>
      <c r="V45" s="27"/>
    </row>
    <row r="46" s="30" customFormat="1" ht="26" customHeight="1" spans="1:22">
      <c r="A46" s="27"/>
      <c r="B46" s="34"/>
      <c r="C46" s="43"/>
      <c r="D46" s="38"/>
      <c r="E46" s="29" t="s">
        <v>1225</v>
      </c>
      <c r="F46" s="27"/>
      <c r="G46" s="27"/>
      <c r="H46" s="29" t="s">
        <v>1226</v>
      </c>
      <c r="I46" s="29">
        <v>13338626526</v>
      </c>
      <c r="J46" s="29"/>
      <c r="K46" s="20"/>
      <c r="L46" s="27"/>
      <c r="M46" s="27"/>
      <c r="N46" s="27"/>
      <c r="O46" s="27"/>
      <c r="P46" s="27"/>
      <c r="Q46" s="27"/>
      <c r="R46" s="27"/>
      <c r="S46" s="27"/>
      <c r="T46" s="27"/>
      <c r="U46" s="27"/>
      <c r="V46" s="27"/>
    </row>
    <row r="47" s="30" customFormat="1" ht="15" spans="1:23">
      <c r="A47" s="27"/>
      <c r="B47" s="34"/>
      <c r="C47" s="27"/>
      <c r="D47" s="20" t="s">
        <v>1227</v>
      </c>
      <c r="E47" s="20" t="s">
        <v>1228</v>
      </c>
      <c r="F47" s="27"/>
      <c r="G47" s="27"/>
      <c r="H47" s="20" t="s">
        <v>1229</v>
      </c>
      <c r="I47" s="20">
        <v>15190747930</v>
      </c>
      <c r="K47" s="20"/>
      <c r="L47" s="27"/>
      <c r="M47" s="27"/>
      <c r="N47" s="27"/>
      <c r="O47" s="27"/>
      <c r="P47" s="27"/>
      <c r="Q47" s="27"/>
      <c r="R47" s="27"/>
      <c r="S47" s="27"/>
      <c r="T47" s="27"/>
      <c r="U47" s="27"/>
      <c r="V47" s="27"/>
      <c r="W47" s="27"/>
    </row>
    <row r="48" s="30" customFormat="1" ht="15" spans="1:23">
      <c r="A48" s="27"/>
      <c r="B48" s="44"/>
      <c r="C48" s="39"/>
      <c r="D48" s="42" t="s">
        <v>1227</v>
      </c>
      <c r="E48" s="52" t="s">
        <v>1230</v>
      </c>
      <c r="F48" s="39"/>
      <c r="G48" s="39"/>
      <c r="H48" s="52" t="s">
        <v>1231</v>
      </c>
      <c r="I48" s="52">
        <v>19952175687</v>
      </c>
      <c r="J48" s="52" t="s">
        <v>1232</v>
      </c>
      <c r="K48" s="39"/>
      <c r="M48" s="39"/>
      <c r="N48" s="39"/>
      <c r="O48" s="39"/>
      <c r="P48" s="39"/>
      <c r="Q48" s="39"/>
      <c r="R48" s="39"/>
      <c r="S48" s="39"/>
      <c r="T48" s="39"/>
      <c r="U48" s="39"/>
      <c r="V48" s="39"/>
      <c r="W48" s="27"/>
    </row>
    <row r="49" spans="2:22">
      <c r="B49" s="36"/>
      <c r="C49" s="37"/>
      <c r="D49" s="42" t="s">
        <v>1233</v>
      </c>
      <c r="E49" s="49" t="s">
        <v>1234</v>
      </c>
      <c r="F49" s="49" t="s">
        <v>1235</v>
      </c>
      <c r="G49" s="37"/>
      <c r="H49" s="49" t="s">
        <v>141</v>
      </c>
      <c r="I49" s="49">
        <v>13375115595</v>
      </c>
      <c r="J49" s="49"/>
      <c r="K49" s="37"/>
      <c r="L49" s="37"/>
      <c r="M49" s="37"/>
      <c r="N49" s="49"/>
      <c r="O49" s="37"/>
      <c r="P49" s="37"/>
      <c r="Q49" s="49" t="s">
        <v>1236</v>
      </c>
      <c r="R49" s="37"/>
      <c r="S49" s="37"/>
      <c r="T49" s="37"/>
      <c r="U49" s="37"/>
      <c r="V49" s="37"/>
    </row>
    <row r="50" spans="2:22">
      <c r="B50" s="36"/>
      <c r="C50" s="37"/>
      <c r="D50" s="45"/>
      <c r="E50" s="49" t="s">
        <v>1237</v>
      </c>
      <c r="F50" s="49" t="s">
        <v>1238</v>
      </c>
      <c r="G50" s="37"/>
      <c r="H50" s="49" t="s">
        <v>1194</v>
      </c>
      <c r="I50" s="49">
        <v>15996962777</v>
      </c>
      <c r="J50" s="49"/>
      <c r="K50" s="37"/>
      <c r="L50" s="37"/>
      <c r="M50" s="37"/>
      <c r="N50" s="49"/>
      <c r="O50" s="37"/>
      <c r="P50" s="37"/>
      <c r="Q50" s="49" t="s">
        <v>1239</v>
      </c>
      <c r="R50" s="37"/>
      <c r="S50" s="37"/>
      <c r="T50" s="37"/>
      <c r="U50" s="37"/>
      <c r="V50" s="37"/>
    </row>
    <row r="51" spans="2:22">
      <c r="B51" s="36"/>
      <c r="C51" s="37"/>
      <c r="D51" s="45"/>
      <c r="E51" s="49" t="s">
        <v>1240</v>
      </c>
      <c r="F51" s="49" t="s">
        <v>1241</v>
      </c>
      <c r="G51" s="37"/>
      <c r="H51" s="49" t="s">
        <v>1242</v>
      </c>
      <c r="I51" s="49">
        <v>18968192857</v>
      </c>
      <c r="J51" s="49"/>
      <c r="K51" s="37"/>
      <c r="L51" s="37"/>
      <c r="M51" s="37"/>
      <c r="N51" s="49"/>
      <c r="O51" s="37"/>
      <c r="P51" s="37"/>
      <c r="Q51" s="49" t="s">
        <v>1243</v>
      </c>
      <c r="R51" s="37"/>
      <c r="S51" s="37"/>
      <c r="T51" s="37"/>
      <c r="U51" s="37"/>
      <c r="V51" s="37"/>
    </row>
    <row r="52" spans="2:22">
      <c r="B52" s="36"/>
      <c r="C52" s="37"/>
      <c r="D52" s="45"/>
      <c r="E52" s="49"/>
      <c r="F52" s="49" t="s">
        <v>1244</v>
      </c>
      <c r="G52" s="37"/>
      <c r="H52" s="49"/>
      <c r="I52" s="49">
        <v>18968007211</v>
      </c>
      <c r="J52" s="49"/>
      <c r="K52" s="37"/>
      <c r="L52" s="37"/>
      <c r="M52" s="37"/>
      <c r="N52" s="49"/>
      <c r="O52" s="37"/>
      <c r="P52" s="37"/>
      <c r="Q52" s="49"/>
      <c r="R52" s="37"/>
      <c r="S52" s="37"/>
      <c r="T52" s="37"/>
      <c r="U52" s="37"/>
      <c r="V52" s="37"/>
    </row>
    <row r="53" spans="2:22">
      <c r="B53" s="36"/>
      <c r="C53" s="37"/>
      <c r="D53" s="45"/>
      <c r="E53" s="53" t="s">
        <v>1245</v>
      </c>
      <c r="F53" s="49" t="s">
        <v>1238</v>
      </c>
      <c r="G53" s="37"/>
      <c r="H53" s="49" t="s">
        <v>1246</v>
      </c>
      <c r="I53" s="49">
        <v>17751965567</v>
      </c>
      <c r="J53" s="49"/>
      <c r="K53" s="37"/>
      <c r="L53" s="37"/>
      <c r="M53" s="37"/>
      <c r="N53" s="49"/>
      <c r="O53" s="37"/>
      <c r="P53" s="37"/>
      <c r="Q53" s="49" t="s">
        <v>1239</v>
      </c>
      <c r="R53" s="37"/>
      <c r="S53" s="37"/>
      <c r="T53" s="37"/>
      <c r="U53" s="37"/>
      <c r="V53" s="37"/>
    </row>
    <row r="54" spans="2:22">
      <c r="B54" s="36"/>
      <c r="C54" s="37"/>
      <c r="D54" s="45"/>
      <c r="E54" s="53"/>
      <c r="F54" s="49"/>
      <c r="G54" s="37"/>
      <c r="H54" s="49" t="s">
        <v>1247</v>
      </c>
      <c r="I54" s="49" t="s">
        <v>1248</v>
      </c>
      <c r="J54" s="49"/>
      <c r="K54" s="37"/>
      <c r="L54" s="37"/>
      <c r="M54" s="37"/>
      <c r="N54" s="49"/>
      <c r="O54" s="37"/>
      <c r="P54" s="37"/>
      <c r="Q54" s="49"/>
      <c r="R54" s="37"/>
      <c r="S54" s="37"/>
      <c r="T54" s="37"/>
      <c r="U54" s="37"/>
      <c r="V54" s="37"/>
    </row>
    <row r="55" spans="2:22">
      <c r="B55" s="36"/>
      <c r="C55" s="37"/>
      <c r="D55" s="45"/>
      <c r="E55" s="49" t="s">
        <v>1249</v>
      </c>
      <c r="F55" s="49" t="s">
        <v>1250</v>
      </c>
      <c r="G55" s="37"/>
      <c r="H55" s="49" t="s">
        <v>1251</v>
      </c>
      <c r="I55" s="49" t="s">
        <v>1252</v>
      </c>
      <c r="J55" s="49"/>
      <c r="K55" s="37"/>
      <c r="L55" s="37"/>
      <c r="M55" s="37"/>
      <c r="N55" s="37"/>
      <c r="O55" s="37"/>
      <c r="P55" s="37"/>
      <c r="Q55" s="37"/>
      <c r="R55" s="37"/>
      <c r="S55" s="37"/>
      <c r="T55" s="37"/>
      <c r="U55" s="37"/>
      <c r="V55" s="37"/>
    </row>
    <row r="56" spans="2:22">
      <c r="B56" s="36"/>
      <c r="C56" s="37"/>
      <c r="D56" s="46"/>
      <c r="E56" s="48" t="s">
        <v>1195</v>
      </c>
      <c r="F56" s="49" t="s">
        <v>1253</v>
      </c>
      <c r="G56" s="37"/>
      <c r="H56" s="49" t="s">
        <v>1254</v>
      </c>
      <c r="I56" s="49" t="s">
        <v>1255</v>
      </c>
      <c r="J56" s="49"/>
      <c r="K56" s="37"/>
      <c r="L56" s="37"/>
      <c r="M56" s="37"/>
      <c r="N56" s="49"/>
      <c r="O56" s="37"/>
      <c r="P56" s="37"/>
      <c r="Q56" s="49"/>
      <c r="R56" s="37"/>
      <c r="S56" s="37"/>
      <c r="T56" s="37"/>
      <c r="U56" s="37"/>
      <c r="V56" s="37"/>
    </row>
    <row r="57" spans="2:22">
      <c r="B57" s="36"/>
      <c r="C57" s="37"/>
      <c r="D57" s="42" t="s">
        <v>1256</v>
      </c>
      <c r="E57" s="49" t="s">
        <v>1257</v>
      </c>
      <c r="F57" s="49" t="s">
        <v>1250</v>
      </c>
      <c r="G57" s="37"/>
      <c r="H57" s="49" t="s">
        <v>1258</v>
      </c>
      <c r="I57" s="49">
        <v>18969180593</v>
      </c>
      <c r="J57" s="49"/>
      <c r="K57" s="37"/>
      <c r="L57" s="37"/>
      <c r="M57" s="37"/>
      <c r="N57" s="49"/>
      <c r="O57" s="37"/>
      <c r="P57" s="37"/>
      <c r="Q57" s="49" t="s">
        <v>1259</v>
      </c>
      <c r="R57" s="37"/>
      <c r="S57" s="37"/>
      <c r="T57" s="37"/>
      <c r="U57" s="37"/>
      <c r="V57" s="37"/>
    </row>
    <row r="58" spans="2:22">
      <c r="B58" s="36"/>
      <c r="C58" s="37"/>
      <c r="D58" s="45"/>
      <c r="E58" s="49"/>
      <c r="F58" s="49"/>
      <c r="G58" s="37"/>
      <c r="H58" s="49" t="s">
        <v>1260</v>
      </c>
      <c r="I58" s="49" t="s">
        <v>1261</v>
      </c>
      <c r="J58" s="49"/>
      <c r="K58" s="37"/>
      <c r="L58" s="37"/>
      <c r="M58" s="37"/>
      <c r="N58" s="49"/>
      <c r="O58" s="37"/>
      <c r="P58" s="37"/>
      <c r="Q58" s="49"/>
      <c r="R58" s="37"/>
      <c r="S58" s="37"/>
      <c r="T58" s="37"/>
      <c r="U58" s="37"/>
      <c r="V58" s="37"/>
    </row>
    <row r="59" spans="2:22">
      <c r="B59" s="36"/>
      <c r="C59" s="37"/>
      <c r="D59" s="45"/>
      <c r="E59" s="49"/>
      <c r="F59" s="49"/>
      <c r="G59" s="37"/>
      <c r="H59" s="49" t="s">
        <v>1262</v>
      </c>
      <c r="I59" s="49">
        <v>13605204256</v>
      </c>
      <c r="J59" s="49"/>
      <c r="K59" s="37"/>
      <c r="L59" s="37"/>
      <c r="M59" s="37"/>
      <c r="N59" s="49"/>
      <c r="O59" s="37"/>
      <c r="P59" s="37"/>
      <c r="Q59" s="49"/>
      <c r="R59" s="37"/>
      <c r="S59" s="37"/>
      <c r="T59" s="37"/>
      <c r="U59" s="37"/>
      <c r="V59" s="37"/>
    </row>
    <row r="60" spans="2:22">
      <c r="B60" s="36"/>
      <c r="C60" s="37"/>
      <c r="D60" s="45"/>
      <c r="E60" s="49" t="s">
        <v>1263</v>
      </c>
      <c r="F60" s="49" t="s">
        <v>1264</v>
      </c>
      <c r="G60" s="37"/>
      <c r="H60" s="49" t="s">
        <v>1265</v>
      </c>
      <c r="I60" s="49">
        <v>15852033206</v>
      </c>
      <c r="J60" s="49"/>
      <c r="K60" s="37"/>
      <c r="L60" s="37"/>
      <c r="M60" s="37"/>
      <c r="N60" s="49"/>
      <c r="O60" s="37"/>
      <c r="P60" s="37"/>
      <c r="Q60" s="49"/>
      <c r="R60" s="37"/>
      <c r="S60" s="37"/>
      <c r="T60" s="37"/>
      <c r="U60" s="37"/>
      <c r="V60" s="37"/>
    </row>
    <row r="61" spans="2:22">
      <c r="B61" s="36"/>
      <c r="C61" s="37"/>
      <c r="D61" s="45"/>
      <c r="E61" s="54" t="s">
        <v>1191</v>
      </c>
      <c r="F61" s="49" t="s">
        <v>1266</v>
      </c>
      <c r="G61" s="37"/>
      <c r="H61" s="49" t="s">
        <v>1267</v>
      </c>
      <c r="I61" s="49">
        <v>17751965567</v>
      </c>
      <c r="J61" s="49"/>
      <c r="K61" s="37"/>
      <c r="L61" s="37"/>
      <c r="M61" s="37"/>
      <c r="N61" s="49"/>
      <c r="O61" s="37"/>
      <c r="P61" s="37"/>
      <c r="Q61" s="49"/>
      <c r="R61" s="37"/>
      <c r="S61" s="37"/>
      <c r="T61" s="37"/>
      <c r="U61" s="37"/>
      <c r="V61" s="37"/>
    </row>
    <row r="62" spans="2:22">
      <c r="B62" s="36"/>
      <c r="C62" s="37"/>
      <c r="D62" s="46"/>
      <c r="E62" s="49" t="s">
        <v>1268</v>
      </c>
      <c r="F62" s="49" t="s">
        <v>1269</v>
      </c>
      <c r="G62" s="37"/>
      <c r="H62" s="49" t="s">
        <v>1270</v>
      </c>
      <c r="I62" s="49">
        <v>15821893103</v>
      </c>
      <c r="J62" s="37"/>
      <c r="K62" s="37"/>
      <c r="L62" s="37"/>
      <c r="M62" s="37"/>
      <c r="N62" s="37"/>
      <c r="O62" s="37"/>
      <c r="P62" s="37"/>
      <c r="Q62" s="37"/>
      <c r="R62" s="37"/>
      <c r="S62" s="37"/>
      <c r="T62" s="37"/>
      <c r="U62" s="37"/>
      <c r="V62" s="37"/>
    </row>
    <row r="63" spans="2:22">
      <c r="B63" s="47"/>
      <c r="C63" s="17"/>
      <c r="D63" s="48" t="s">
        <v>1203</v>
      </c>
      <c r="E63" s="49" t="s">
        <v>1271</v>
      </c>
      <c r="F63" s="49" t="s">
        <v>1250</v>
      </c>
      <c r="G63" s="37"/>
      <c r="H63" s="49" t="s">
        <v>1272</v>
      </c>
      <c r="I63" s="49">
        <v>18667007203</v>
      </c>
      <c r="J63" s="17"/>
      <c r="K63" s="17"/>
      <c r="L63" s="17"/>
      <c r="M63" s="17"/>
      <c r="N63" s="17"/>
      <c r="O63" s="17"/>
      <c r="P63" s="17"/>
      <c r="Q63" s="17"/>
      <c r="R63" s="17"/>
      <c r="S63" s="17"/>
      <c r="T63" s="17"/>
      <c r="U63" s="17"/>
      <c r="V63" s="17"/>
    </row>
    <row r="64" spans="2:22">
      <c r="B64" s="47"/>
      <c r="C64" s="17"/>
      <c r="D64" s="48"/>
      <c r="E64" s="49" t="s">
        <v>1273</v>
      </c>
      <c r="F64" s="49" t="s">
        <v>1250</v>
      </c>
      <c r="G64" s="37"/>
      <c r="H64" s="49" t="s">
        <v>1274</v>
      </c>
      <c r="I64" s="49">
        <v>13382212015</v>
      </c>
      <c r="J64" s="17"/>
      <c r="K64" s="17"/>
      <c r="L64" s="17"/>
      <c r="M64" s="17"/>
      <c r="N64" s="17"/>
      <c r="O64" s="17"/>
      <c r="P64" s="17"/>
      <c r="Q64" s="17"/>
      <c r="R64" s="17"/>
      <c r="S64" s="17"/>
      <c r="T64" s="17"/>
      <c r="U64" s="17"/>
      <c r="V64" s="17"/>
    </row>
    <row r="65" spans="2:22">
      <c r="B65" s="47"/>
      <c r="C65" s="17"/>
      <c r="D65" s="48"/>
      <c r="E65" s="49" t="s">
        <v>1275</v>
      </c>
      <c r="F65" s="49" t="s">
        <v>1250</v>
      </c>
      <c r="G65" s="37"/>
      <c r="H65" s="49" t="s">
        <v>1276</v>
      </c>
      <c r="I65" s="49">
        <v>13691835058</v>
      </c>
      <c r="J65" s="17"/>
      <c r="K65" s="17"/>
      <c r="L65" s="17"/>
      <c r="M65" s="17"/>
      <c r="N65" s="17"/>
      <c r="O65" s="17"/>
      <c r="P65" s="17"/>
      <c r="Q65" s="17"/>
      <c r="R65" s="17"/>
      <c r="S65" s="17"/>
      <c r="T65" s="17"/>
      <c r="U65" s="17"/>
      <c r="V65" s="17"/>
    </row>
    <row r="66" spans="2:22">
      <c r="B66" s="47"/>
      <c r="C66" s="17"/>
      <c r="D66" s="48"/>
      <c r="E66" s="49"/>
      <c r="F66" s="49"/>
      <c r="G66" s="37"/>
      <c r="H66" s="49" t="s">
        <v>1277</v>
      </c>
      <c r="I66" s="49">
        <v>13691832121</v>
      </c>
      <c r="J66" s="17"/>
      <c r="K66" s="17"/>
      <c r="L66" s="17"/>
      <c r="M66" s="17"/>
      <c r="N66" s="17"/>
      <c r="O66" s="17"/>
      <c r="P66" s="17"/>
      <c r="Q66" s="17"/>
      <c r="R66" s="17"/>
      <c r="S66" s="17"/>
      <c r="T66" s="17"/>
      <c r="U66" s="17"/>
      <c r="V66" s="17"/>
    </row>
    <row r="67" spans="2:22">
      <c r="B67" s="47"/>
      <c r="C67" s="17"/>
      <c r="D67" s="42" t="s">
        <v>1278</v>
      </c>
      <c r="E67" s="49" t="s">
        <v>1279</v>
      </c>
      <c r="F67" s="49" t="s">
        <v>1280</v>
      </c>
      <c r="G67" s="60"/>
      <c r="H67" s="49" t="s">
        <v>1247</v>
      </c>
      <c r="I67" s="49" t="s">
        <v>1248</v>
      </c>
      <c r="J67" s="60"/>
      <c r="K67" s="17"/>
      <c r="L67" s="17"/>
      <c r="M67" s="17"/>
      <c r="N67" s="17"/>
      <c r="O67" s="17"/>
      <c r="P67" s="17"/>
      <c r="Q67" s="17"/>
      <c r="R67" s="17"/>
      <c r="S67" s="17"/>
      <c r="T67" s="17"/>
      <c r="U67" s="17"/>
      <c r="V67" s="17"/>
    </row>
    <row r="68" spans="2:22">
      <c r="B68" s="47"/>
      <c r="C68" s="17"/>
      <c r="D68" s="45"/>
      <c r="E68" s="49" t="s">
        <v>1281</v>
      </c>
      <c r="F68" s="49" t="s">
        <v>1282</v>
      </c>
      <c r="G68" s="60"/>
      <c r="H68" s="49" t="s">
        <v>1283</v>
      </c>
      <c r="I68" s="49">
        <v>13675154190</v>
      </c>
      <c r="J68" s="60"/>
      <c r="K68" s="17"/>
      <c r="L68" s="17"/>
      <c r="M68" s="17"/>
      <c r="N68" s="17"/>
      <c r="O68" s="17"/>
      <c r="P68" s="17"/>
      <c r="Q68" s="17"/>
      <c r="R68" s="17"/>
      <c r="S68" s="17"/>
      <c r="T68" s="17"/>
      <c r="U68" s="17"/>
      <c r="V68" s="17"/>
    </row>
    <row r="69" spans="2:22">
      <c r="B69" s="47"/>
      <c r="C69" s="17"/>
      <c r="D69" s="46"/>
      <c r="E69" s="49"/>
      <c r="F69" s="49" t="s">
        <v>1280</v>
      </c>
      <c r="G69" s="60"/>
      <c r="H69" s="49" t="s">
        <v>1284</v>
      </c>
      <c r="I69" s="60"/>
      <c r="J69" s="60"/>
      <c r="K69" s="17"/>
      <c r="L69" s="17"/>
      <c r="M69" s="17"/>
      <c r="N69" s="17"/>
      <c r="O69" s="17"/>
      <c r="P69" s="17"/>
      <c r="Q69" s="17"/>
      <c r="R69" s="17"/>
      <c r="S69" s="17"/>
      <c r="T69" s="17"/>
      <c r="U69" s="17"/>
      <c r="V69" s="17"/>
    </row>
    <row r="70" spans="2:22">
      <c r="B70" s="47"/>
      <c r="C70" s="17"/>
      <c r="D70" s="48" t="s">
        <v>1285</v>
      </c>
      <c r="E70" s="49" t="s">
        <v>1286</v>
      </c>
      <c r="F70" s="60"/>
      <c r="G70" s="60"/>
      <c r="H70" s="49" t="s">
        <v>1287</v>
      </c>
      <c r="I70" s="49">
        <v>15250992927</v>
      </c>
      <c r="J70" s="17"/>
      <c r="K70" s="60"/>
      <c r="L70" s="17"/>
      <c r="M70" s="17"/>
      <c r="N70" s="17"/>
      <c r="O70" s="17"/>
      <c r="P70" s="17"/>
      <c r="Q70" s="17"/>
      <c r="R70" s="17"/>
      <c r="S70" s="17"/>
      <c r="T70" s="17"/>
      <c r="U70" s="17"/>
      <c r="V70" s="17"/>
    </row>
    <row r="71" spans="2:22">
      <c r="B71" s="47"/>
      <c r="C71" s="17"/>
      <c r="D71" s="48" t="s">
        <v>1288</v>
      </c>
      <c r="E71" s="49" t="s">
        <v>1289</v>
      </c>
      <c r="F71" s="60"/>
      <c r="G71" s="60"/>
      <c r="H71" s="49" t="s">
        <v>1290</v>
      </c>
      <c r="I71" s="49">
        <v>13813476767</v>
      </c>
      <c r="J71" s="17"/>
      <c r="K71" s="60"/>
      <c r="L71" s="17"/>
      <c r="M71" s="17"/>
      <c r="N71" s="17"/>
      <c r="O71" s="17"/>
      <c r="P71" s="17"/>
      <c r="Q71" s="17"/>
      <c r="R71" s="17"/>
      <c r="S71" s="17"/>
      <c r="T71" s="17"/>
      <c r="U71" s="17"/>
      <c r="V71" s="17"/>
    </row>
    <row r="72" spans="2:22">
      <c r="B72" s="47"/>
      <c r="C72" s="17"/>
      <c r="D72" s="48"/>
      <c r="E72" s="49" t="s">
        <v>1291</v>
      </c>
      <c r="F72" s="49" t="s">
        <v>1250</v>
      </c>
      <c r="G72" s="60"/>
      <c r="H72" s="49" t="s">
        <v>1292</v>
      </c>
      <c r="I72" s="49">
        <v>18020139560</v>
      </c>
      <c r="J72" s="17"/>
      <c r="K72" s="60"/>
      <c r="L72" s="17"/>
      <c r="M72" s="17"/>
      <c r="N72" s="17"/>
      <c r="O72" s="17"/>
      <c r="P72" s="17"/>
      <c r="Q72" s="17"/>
      <c r="R72" s="17"/>
      <c r="S72" s="17"/>
      <c r="T72" s="17"/>
      <c r="U72" s="17"/>
      <c r="V72" s="17"/>
    </row>
    <row r="73" spans="2:22">
      <c r="B73" s="47"/>
      <c r="C73" s="17"/>
      <c r="D73" s="48"/>
      <c r="E73" s="49"/>
      <c r="F73" s="49"/>
      <c r="G73" s="60"/>
      <c r="H73" s="49" t="s">
        <v>1293</v>
      </c>
      <c r="I73" s="49">
        <v>18551728783</v>
      </c>
      <c r="J73" s="17"/>
      <c r="K73" s="60"/>
      <c r="L73" s="17"/>
      <c r="M73" s="17"/>
      <c r="N73" s="17"/>
      <c r="O73" s="17"/>
      <c r="P73" s="17"/>
      <c r="Q73" s="17"/>
      <c r="R73" s="17"/>
      <c r="S73" s="17"/>
      <c r="T73" s="17"/>
      <c r="U73" s="17"/>
      <c r="V73" s="17"/>
    </row>
    <row r="74" s="16" customFormat="1" spans="1:22">
      <c r="A74" s="17"/>
      <c r="B74" s="34"/>
      <c r="C74" s="27"/>
      <c r="D74" s="56" t="s">
        <v>1294</v>
      </c>
      <c r="E74" s="48" t="s">
        <v>1295</v>
      </c>
      <c r="F74" s="27"/>
      <c r="G74" s="48"/>
      <c r="H74" s="48" t="s">
        <v>1296</v>
      </c>
      <c r="I74" s="48">
        <v>18052149899</v>
      </c>
      <c r="J74" s="27"/>
      <c r="K74" s="27"/>
      <c r="L74" s="27"/>
      <c r="M74" s="27"/>
      <c r="N74" s="27"/>
      <c r="O74" s="27"/>
      <c r="P74" s="27"/>
      <c r="Q74" s="27"/>
      <c r="R74" s="27"/>
      <c r="S74" s="27"/>
      <c r="T74" s="27"/>
      <c r="U74" s="27"/>
      <c r="V74" s="27"/>
    </row>
    <row r="75" s="16" customFormat="1" spans="1:22">
      <c r="A75" s="17"/>
      <c r="B75" s="34"/>
      <c r="C75" s="27"/>
      <c r="D75" s="57"/>
      <c r="E75" s="48" t="s">
        <v>1121</v>
      </c>
      <c r="F75" s="27"/>
      <c r="G75" s="48"/>
      <c r="H75" s="48" t="s">
        <v>1297</v>
      </c>
      <c r="I75" s="48">
        <v>13915989044</v>
      </c>
      <c r="J75" s="27"/>
      <c r="K75" s="27"/>
      <c r="L75" s="27"/>
      <c r="M75" s="27"/>
      <c r="N75" s="27"/>
      <c r="O75" s="27"/>
      <c r="P75" s="27"/>
      <c r="Q75" s="27"/>
      <c r="R75" s="27"/>
      <c r="S75" s="27"/>
      <c r="T75" s="27"/>
      <c r="U75" s="27"/>
      <c r="V75" s="27"/>
    </row>
    <row r="76" s="16" customFormat="1" spans="1:22">
      <c r="A76" s="17"/>
      <c r="B76" s="34"/>
      <c r="C76" s="27"/>
      <c r="D76" s="57"/>
      <c r="E76" s="48" t="s">
        <v>1298</v>
      </c>
      <c r="F76" s="27"/>
      <c r="G76" s="48"/>
      <c r="H76" s="48" t="s">
        <v>1299</v>
      </c>
      <c r="I76" s="48">
        <v>15895225112</v>
      </c>
      <c r="J76" s="27"/>
      <c r="K76" s="27"/>
      <c r="L76" s="27"/>
      <c r="M76" s="27"/>
      <c r="N76" s="27"/>
      <c r="O76" s="27"/>
      <c r="P76" s="27"/>
      <c r="Q76" s="27"/>
      <c r="R76" s="27"/>
      <c r="S76" s="27"/>
      <c r="T76" s="27"/>
      <c r="U76" s="27"/>
      <c r="V76" s="27"/>
    </row>
    <row r="77" s="16" customFormat="1" spans="1:22">
      <c r="A77" s="17"/>
      <c r="B77" s="34"/>
      <c r="C77" s="27"/>
      <c r="D77" s="57"/>
      <c r="E77" s="48" t="s">
        <v>1300</v>
      </c>
      <c r="F77" s="27"/>
      <c r="G77" s="48"/>
      <c r="H77" s="48"/>
      <c r="I77" s="48"/>
      <c r="J77" s="27"/>
      <c r="K77" s="27"/>
      <c r="L77" s="27"/>
      <c r="M77" s="27"/>
      <c r="N77" s="27"/>
      <c r="O77" s="27"/>
      <c r="P77" s="27"/>
      <c r="Q77" s="27"/>
      <c r="R77" s="27"/>
      <c r="S77" s="27"/>
      <c r="T77" s="27"/>
      <c r="U77" s="27"/>
      <c r="V77" s="27"/>
    </row>
    <row r="78" s="16" customFormat="1" spans="1:22">
      <c r="A78" s="17"/>
      <c r="B78" s="34"/>
      <c r="C78" s="27"/>
      <c r="D78" s="57"/>
      <c r="E78" s="48" t="s">
        <v>1301</v>
      </c>
      <c r="F78" s="27"/>
      <c r="G78" s="48"/>
      <c r="H78" s="48"/>
      <c r="I78" s="48"/>
      <c r="J78" s="27"/>
      <c r="K78" s="27"/>
      <c r="L78" s="27"/>
      <c r="M78" s="27"/>
      <c r="N78" s="27"/>
      <c r="O78" s="27"/>
      <c r="P78" s="27"/>
      <c r="Q78" s="27"/>
      <c r="R78" s="27"/>
      <c r="S78" s="27"/>
      <c r="T78" s="27"/>
      <c r="U78" s="27"/>
      <c r="V78" s="27"/>
    </row>
    <row r="79" s="16" customFormat="1" spans="1:22">
      <c r="A79" s="17"/>
      <c r="B79" s="34"/>
      <c r="C79" s="27"/>
      <c r="D79" s="57"/>
      <c r="E79" s="48" t="s">
        <v>1302</v>
      </c>
      <c r="F79" s="48" t="s">
        <v>1250</v>
      </c>
      <c r="G79" s="48"/>
      <c r="H79" s="48" t="s">
        <v>1303</v>
      </c>
      <c r="I79" s="48">
        <v>13770629025</v>
      </c>
      <c r="J79" s="27"/>
      <c r="K79" s="27"/>
      <c r="L79" s="27"/>
      <c r="M79" s="27"/>
      <c r="N79" s="27"/>
      <c r="O79" s="27"/>
      <c r="P79" s="27"/>
      <c r="Q79" s="27"/>
      <c r="R79" s="27"/>
      <c r="S79" s="27"/>
      <c r="T79" s="27"/>
      <c r="U79" s="27"/>
      <c r="V79" s="27"/>
    </row>
    <row r="80" s="16" customFormat="1" spans="1:22">
      <c r="A80" s="17"/>
      <c r="B80" s="34"/>
      <c r="C80" s="27"/>
      <c r="D80" s="57"/>
      <c r="E80" s="48" t="s">
        <v>1304</v>
      </c>
      <c r="F80" s="48"/>
      <c r="G80" s="48"/>
      <c r="H80" s="48" t="s">
        <v>1305</v>
      </c>
      <c r="I80" s="48">
        <v>13805179695</v>
      </c>
      <c r="J80" s="27"/>
      <c r="K80" s="27"/>
      <c r="L80" s="27"/>
      <c r="M80" s="27"/>
      <c r="N80" s="27"/>
      <c r="O80" s="27"/>
      <c r="P80" s="27"/>
      <c r="Q80" s="27"/>
      <c r="R80" s="27"/>
      <c r="S80" s="27"/>
      <c r="T80" s="27"/>
      <c r="U80" s="27"/>
      <c r="V80" s="27"/>
    </row>
    <row r="81" s="16" customFormat="1" spans="1:22">
      <c r="A81" s="17"/>
      <c r="B81" s="34"/>
      <c r="C81" s="27"/>
      <c r="D81" s="57"/>
      <c r="E81" s="48" t="s">
        <v>1306</v>
      </c>
      <c r="F81" s="48" t="s">
        <v>1250</v>
      </c>
      <c r="G81" s="48"/>
      <c r="H81" s="48" t="s">
        <v>1307</v>
      </c>
      <c r="I81" s="48">
        <v>13815390070</v>
      </c>
      <c r="J81" s="27"/>
      <c r="K81" s="27"/>
      <c r="L81" s="27"/>
      <c r="M81" s="27"/>
      <c r="N81" s="27"/>
      <c r="O81" s="27"/>
      <c r="P81" s="27"/>
      <c r="Q81" s="27"/>
      <c r="R81" s="27"/>
      <c r="S81" s="27"/>
      <c r="T81" s="27"/>
      <c r="U81" s="27"/>
      <c r="V81" s="27"/>
    </row>
    <row r="82" s="16" customFormat="1" spans="1:22">
      <c r="A82" s="17"/>
      <c r="B82" s="47"/>
      <c r="C82" s="17"/>
      <c r="D82" s="57"/>
      <c r="E82" s="49" t="s">
        <v>1308</v>
      </c>
      <c r="F82" s="60"/>
      <c r="G82" s="60"/>
      <c r="H82" s="49" t="s">
        <v>1229</v>
      </c>
      <c r="I82" s="49">
        <v>15190747930</v>
      </c>
      <c r="J82" s="49"/>
      <c r="K82" s="17"/>
      <c r="L82" s="17"/>
      <c r="M82" s="17"/>
      <c r="N82" s="17"/>
      <c r="O82" s="17"/>
      <c r="P82" s="17"/>
      <c r="Q82" s="17"/>
      <c r="R82" s="17"/>
      <c r="S82" s="17"/>
      <c r="T82" s="17"/>
      <c r="U82" s="17"/>
      <c r="V82" s="17"/>
    </row>
    <row r="83" s="16" customFormat="1" spans="1:22">
      <c r="A83" s="17"/>
      <c r="B83" s="47"/>
      <c r="C83" s="17"/>
      <c r="D83" s="57"/>
      <c r="E83" s="49" t="s">
        <v>1309</v>
      </c>
      <c r="F83" s="49" t="s">
        <v>1310</v>
      </c>
      <c r="G83" s="60"/>
      <c r="H83" s="49" t="s">
        <v>1311</v>
      </c>
      <c r="I83" s="49">
        <v>15951978542</v>
      </c>
      <c r="J83" s="49" t="s">
        <v>1312</v>
      </c>
      <c r="K83" s="17"/>
      <c r="L83" s="17"/>
      <c r="M83" s="17"/>
      <c r="N83" s="17"/>
      <c r="O83" s="17"/>
      <c r="P83" s="17"/>
      <c r="Q83" s="17"/>
      <c r="R83" s="17"/>
      <c r="S83" s="17"/>
      <c r="T83" s="17"/>
      <c r="U83" s="17"/>
      <c r="V83" s="17"/>
    </row>
    <row r="84" s="16" customFormat="1" spans="1:22">
      <c r="A84" s="17"/>
      <c r="B84" s="47"/>
      <c r="C84" s="17"/>
      <c r="D84" s="57"/>
      <c r="E84" s="49"/>
      <c r="F84" s="49"/>
      <c r="G84" s="60"/>
      <c r="H84" s="49" t="s">
        <v>1313</v>
      </c>
      <c r="I84" s="49">
        <v>13512526327</v>
      </c>
      <c r="J84" s="49"/>
      <c r="K84" s="17"/>
      <c r="L84" s="17"/>
      <c r="M84" s="17"/>
      <c r="N84" s="17"/>
      <c r="O84" s="17"/>
      <c r="P84" s="17"/>
      <c r="Q84" s="17"/>
      <c r="R84" s="17"/>
      <c r="S84" s="17"/>
      <c r="T84" s="17"/>
      <c r="U84" s="17"/>
      <c r="V84" s="17"/>
    </row>
    <row r="85" s="16" customFormat="1" spans="1:22">
      <c r="A85" s="17"/>
      <c r="B85" s="47"/>
      <c r="C85" s="17"/>
      <c r="D85" s="58"/>
      <c r="E85" s="49"/>
      <c r="F85" s="49" t="s">
        <v>1314</v>
      </c>
      <c r="G85" s="60"/>
      <c r="H85" s="49" t="s">
        <v>1315</v>
      </c>
      <c r="I85" s="49">
        <v>15852486699</v>
      </c>
      <c r="J85" s="49"/>
      <c r="K85" s="17"/>
      <c r="L85" s="17"/>
      <c r="M85" s="17"/>
      <c r="N85" s="17"/>
      <c r="O85" s="17"/>
      <c r="P85" s="17"/>
      <c r="Q85" s="17"/>
      <c r="R85" s="17"/>
      <c r="S85" s="17"/>
      <c r="T85" s="17"/>
      <c r="U85" s="17"/>
      <c r="V85" s="17"/>
    </row>
    <row r="86" spans="2:22">
      <c r="B86" s="34"/>
      <c r="C86" s="27"/>
      <c r="D86" s="59" t="s">
        <v>1316</v>
      </c>
      <c r="E86" s="48" t="s">
        <v>1317</v>
      </c>
      <c r="F86" s="48"/>
      <c r="G86" s="48"/>
      <c r="H86" s="48" t="s">
        <v>1318</v>
      </c>
      <c r="I86" s="48">
        <v>18012012869</v>
      </c>
      <c r="J86" s="27"/>
      <c r="K86" s="27"/>
      <c r="L86" s="27"/>
      <c r="M86" s="27"/>
      <c r="N86" s="27"/>
      <c r="O86" s="27"/>
      <c r="P86" s="27"/>
      <c r="Q86" s="27"/>
      <c r="R86" s="27"/>
      <c r="S86" s="27"/>
      <c r="T86" s="27"/>
      <c r="U86" s="27"/>
      <c r="V86" s="27"/>
    </row>
    <row r="87" spans="2:22">
      <c r="B87" s="36"/>
      <c r="C87" s="37"/>
      <c r="D87" s="59" t="s">
        <v>1319</v>
      </c>
      <c r="E87" s="49" t="s">
        <v>1320</v>
      </c>
      <c r="F87" s="49" t="s">
        <v>1250</v>
      </c>
      <c r="G87" s="49"/>
      <c r="H87" s="49" t="s">
        <v>1321</v>
      </c>
      <c r="I87" s="49">
        <v>18552402698</v>
      </c>
      <c r="J87" s="49"/>
      <c r="K87" s="37"/>
      <c r="L87" s="49"/>
      <c r="M87" s="37"/>
      <c r="N87" s="37"/>
      <c r="O87" s="37"/>
      <c r="P87" s="37"/>
      <c r="Q87" s="37"/>
      <c r="R87" s="37"/>
      <c r="S87" s="37"/>
      <c r="T87" s="37"/>
      <c r="U87" s="37"/>
      <c r="V87" s="37"/>
    </row>
    <row r="88" spans="2:22">
      <c r="B88" s="36"/>
      <c r="C88" s="37"/>
      <c r="D88" s="59"/>
      <c r="E88" s="49" t="s">
        <v>1322</v>
      </c>
      <c r="F88" s="49" t="s">
        <v>1250</v>
      </c>
      <c r="G88" s="49"/>
      <c r="H88" s="49" t="s">
        <v>1323</v>
      </c>
      <c r="I88" s="49">
        <v>15351722227</v>
      </c>
      <c r="J88" s="49"/>
      <c r="K88" s="37"/>
      <c r="L88" s="49"/>
      <c r="M88" s="37"/>
      <c r="N88" s="37"/>
      <c r="O88" s="37"/>
      <c r="P88" s="37"/>
      <c r="Q88" s="37"/>
      <c r="R88" s="37"/>
      <c r="S88" s="37"/>
      <c r="T88" s="37"/>
      <c r="U88" s="37"/>
      <c r="V88" s="37"/>
    </row>
    <row r="89" spans="2:22">
      <c r="B89" s="36"/>
      <c r="C89" s="37"/>
      <c r="D89" s="59"/>
      <c r="E89" s="49" t="s">
        <v>1322</v>
      </c>
      <c r="F89" s="49" t="s">
        <v>1250</v>
      </c>
      <c r="G89" s="49"/>
      <c r="H89" s="49" t="s">
        <v>1324</v>
      </c>
      <c r="I89" s="49">
        <v>13951770102</v>
      </c>
      <c r="J89" s="49"/>
      <c r="K89" s="37"/>
      <c r="L89" s="49"/>
      <c r="M89" s="37"/>
      <c r="N89" s="37"/>
      <c r="O89" s="37"/>
      <c r="P89" s="37"/>
      <c r="Q89" s="37"/>
      <c r="R89" s="37"/>
      <c r="S89" s="37"/>
      <c r="T89" s="37"/>
      <c r="U89" s="37"/>
      <c r="V89" s="37"/>
    </row>
    <row r="90" spans="2:22">
      <c r="B90" s="36"/>
      <c r="C90" s="37"/>
      <c r="D90" s="59"/>
      <c r="E90" s="49" t="s">
        <v>1325</v>
      </c>
      <c r="F90" s="49" t="s">
        <v>1250</v>
      </c>
      <c r="G90" s="49"/>
      <c r="H90" s="49" t="s">
        <v>1326</v>
      </c>
      <c r="I90" s="49">
        <v>13451856119</v>
      </c>
      <c r="J90" s="49"/>
      <c r="K90" s="37"/>
      <c r="L90" s="49"/>
      <c r="M90" s="37"/>
      <c r="N90" s="37"/>
      <c r="O90" s="37"/>
      <c r="P90" s="37"/>
      <c r="Q90" s="37"/>
      <c r="R90" s="37"/>
      <c r="S90" s="37"/>
      <c r="T90" s="37"/>
      <c r="U90" s="37"/>
      <c r="V90" s="37"/>
    </row>
    <row r="91" spans="2:22">
      <c r="B91" s="36"/>
      <c r="C91" s="37"/>
      <c r="D91" s="59"/>
      <c r="E91" s="49" t="s">
        <v>1327</v>
      </c>
      <c r="F91" s="49"/>
      <c r="G91" s="49"/>
      <c r="H91" s="49" t="s">
        <v>273</v>
      </c>
      <c r="I91" s="49"/>
      <c r="J91" s="49"/>
      <c r="K91" s="37"/>
      <c r="L91" s="49"/>
      <c r="M91" s="37"/>
      <c r="N91" s="37"/>
      <c r="O91" s="37"/>
      <c r="P91" s="37"/>
      <c r="Q91" s="37"/>
      <c r="R91" s="37"/>
      <c r="S91" s="37"/>
      <c r="T91" s="37"/>
      <c r="U91" s="37"/>
      <c r="V91" s="37"/>
    </row>
    <row r="92" spans="2:22">
      <c r="B92" s="36"/>
      <c r="C92" s="37"/>
      <c r="D92" s="59"/>
      <c r="E92" s="49" t="s">
        <v>1176</v>
      </c>
      <c r="F92" s="49"/>
      <c r="G92" s="49"/>
      <c r="H92" s="49"/>
      <c r="I92" s="49"/>
      <c r="J92" s="49"/>
      <c r="K92" s="37"/>
      <c r="L92" s="49"/>
      <c r="M92" s="37"/>
      <c r="N92" s="37"/>
      <c r="O92" s="37"/>
      <c r="P92" s="37"/>
      <c r="Q92" s="37"/>
      <c r="R92" s="37"/>
      <c r="S92" s="37"/>
      <c r="T92" s="37"/>
      <c r="U92" s="37"/>
      <c r="V92" s="37"/>
    </row>
    <row r="93" spans="2:22">
      <c r="B93" s="36"/>
      <c r="C93" s="37"/>
      <c r="D93" s="59"/>
      <c r="E93" s="49" t="s">
        <v>1328</v>
      </c>
      <c r="F93" s="49" t="s">
        <v>1250</v>
      </c>
      <c r="G93" s="49"/>
      <c r="H93" s="49" t="s">
        <v>1329</v>
      </c>
      <c r="I93" s="49">
        <v>15952012537</v>
      </c>
      <c r="J93" s="49"/>
      <c r="K93" s="37"/>
      <c r="L93" s="49"/>
      <c r="M93" s="37"/>
      <c r="N93" s="37"/>
      <c r="O93" s="37"/>
      <c r="P93" s="37"/>
      <c r="Q93" s="37"/>
      <c r="R93" s="37"/>
      <c r="S93" s="37"/>
      <c r="T93" s="37"/>
      <c r="U93" s="37"/>
      <c r="V93" s="37"/>
    </row>
    <row r="94" spans="2:22">
      <c r="B94" s="36"/>
      <c r="C94" s="37"/>
      <c r="D94" s="59" t="s">
        <v>1330</v>
      </c>
      <c r="E94" s="49" t="s">
        <v>1331</v>
      </c>
      <c r="F94" s="49" t="s">
        <v>1250</v>
      </c>
      <c r="G94" s="49"/>
      <c r="H94" s="49" t="s">
        <v>1332</v>
      </c>
      <c r="I94" s="49">
        <v>15312024616</v>
      </c>
      <c r="J94" s="49"/>
      <c r="K94" s="37"/>
      <c r="L94" s="49"/>
      <c r="M94" s="37"/>
      <c r="N94" s="49"/>
      <c r="O94" s="37"/>
      <c r="P94" s="37"/>
      <c r="Q94" s="37"/>
      <c r="R94" s="37"/>
      <c r="S94" s="37"/>
      <c r="T94" s="37"/>
      <c r="U94" s="37"/>
      <c r="V94" s="37"/>
    </row>
    <row r="95" spans="2:22">
      <c r="B95" s="36"/>
      <c r="C95" s="37"/>
      <c r="D95" s="59"/>
      <c r="E95" s="49" t="s">
        <v>1333</v>
      </c>
      <c r="F95" s="49" t="s">
        <v>1250</v>
      </c>
      <c r="G95" s="49"/>
      <c r="H95" s="49" t="s">
        <v>1334</v>
      </c>
      <c r="I95" s="49">
        <v>13815889822</v>
      </c>
      <c r="J95" s="49"/>
      <c r="K95" s="37"/>
      <c r="L95" s="49"/>
      <c r="M95" s="37"/>
      <c r="N95" s="49"/>
      <c r="O95" s="37"/>
      <c r="P95" s="37"/>
      <c r="Q95" s="37"/>
      <c r="R95" s="37"/>
      <c r="S95" s="37"/>
      <c r="T95" s="37"/>
      <c r="U95" s="37"/>
      <c r="V95" s="37"/>
    </row>
    <row r="96" spans="2:22">
      <c r="B96" s="36"/>
      <c r="C96" s="37"/>
      <c r="D96" s="59"/>
      <c r="E96" s="49" t="s">
        <v>1322</v>
      </c>
      <c r="F96" s="49"/>
      <c r="G96" s="49"/>
      <c r="H96" s="49"/>
      <c r="I96" s="49"/>
      <c r="J96" s="49"/>
      <c r="K96" s="37"/>
      <c r="L96" s="49"/>
      <c r="M96" s="37"/>
      <c r="N96" s="49"/>
      <c r="O96" s="37"/>
      <c r="P96" s="37"/>
      <c r="Q96" s="37"/>
      <c r="R96" s="37"/>
      <c r="S96" s="37"/>
      <c r="T96" s="37"/>
      <c r="U96" s="37"/>
      <c r="V96" s="37"/>
    </row>
    <row r="97" spans="2:22">
      <c r="B97" s="36"/>
      <c r="C97" s="37"/>
      <c r="D97" s="59"/>
      <c r="E97" s="49" t="s">
        <v>1151</v>
      </c>
      <c r="F97" s="37"/>
      <c r="G97" s="49"/>
      <c r="H97" s="49"/>
      <c r="I97" s="49"/>
      <c r="J97" s="49"/>
      <c r="K97" s="37"/>
      <c r="L97" s="49"/>
      <c r="M97" s="37"/>
      <c r="N97" s="49"/>
      <c r="O97" s="37"/>
      <c r="P97" s="37"/>
      <c r="Q97" s="37"/>
      <c r="R97" s="37"/>
      <c r="S97" s="37"/>
      <c r="T97" s="37"/>
      <c r="U97" s="37"/>
      <c r="V97" s="37"/>
    </row>
    <row r="98" spans="2:22">
      <c r="B98" s="36"/>
      <c r="C98" s="37"/>
      <c r="D98" s="59"/>
      <c r="E98" s="49" t="s">
        <v>1335</v>
      </c>
      <c r="F98" s="37"/>
      <c r="G98" s="49"/>
      <c r="H98" s="49" t="s">
        <v>1336</v>
      </c>
      <c r="I98" s="49">
        <v>18938060065</v>
      </c>
      <c r="J98" s="49"/>
      <c r="K98" s="37"/>
      <c r="L98" s="49"/>
      <c r="M98" s="37"/>
      <c r="N98" s="49"/>
      <c r="O98" s="37"/>
      <c r="P98" s="37"/>
      <c r="Q98" s="37"/>
      <c r="R98" s="37"/>
      <c r="S98" s="37"/>
      <c r="T98" s="37"/>
      <c r="U98" s="37"/>
      <c r="V98" s="37"/>
    </row>
    <row r="99" spans="2:22">
      <c r="B99" s="36"/>
      <c r="C99" s="37"/>
      <c r="D99" s="59"/>
      <c r="E99" s="49" t="s">
        <v>1191</v>
      </c>
      <c r="F99" s="37"/>
      <c r="G99" s="49"/>
      <c r="H99" s="49"/>
      <c r="I99" s="49"/>
      <c r="J99" s="49"/>
      <c r="K99" s="37"/>
      <c r="L99" s="49"/>
      <c r="M99" s="37"/>
      <c r="N99" s="49"/>
      <c r="O99" s="37"/>
      <c r="P99" s="37"/>
      <c r="Q99" s="37"/>
      <c r="R99" s="37"/>
      <c r="S99" s="37"/>
      <c r="T99" s="37"/>
      <c r="U99" s="37"/>
      <c r="V99" s="37"/>
    </row>
    <row r="100" spans="2:22">
      <c r="B100" s="36"/>
      <c r="C100" s="37"/>
      <c r="D100" s="59"/>
      <c r="E100" s="49" t="s">
        <v>1337</v>
      </c>
      <c r="F100" s="37"/>
      <c r="G100" s="49"/>
      <c r="H100" s="49" t="s">
        <v>1338</v>
      </c>
      <c r="I100" s="49">
        <v>18795973309</v>
      </c>
      <c r="J100" s="49"/>
      <c r="K100" s="37"/>
      <c r="L100" s="49"/>
      <c r="M100" s="37"/>
      <c r="N100" s="49"/>
      <c r="O100" s="37"/>
      <c r="P100" s="37"/>
      <c r="Q100" s="37"/>
      <c r="R100" s="37"/>
      <c r="S100" s="37"/>
      <c r="T100" s="37"/>
      <c r="U100" s="37"/>
      <c r="V100" s="37"/>
    </row>
    <row r="101" spans="2:22">
      <c r="B101" s="36"/>
      <c r="C101" s="37"/>
      <c r="D101" s="59"/>
      <c r="E101" s="49" t="s">
        <v>1339</v>
      </c>
      <c r="F101" s="37"/>
      <c r="G101" s="49"/>
      <c r="H101" s="49"/>
      <c r="I101" s="49"/>
      <c r="J101" s="37"/>
      <c r="K101" s="37"/>
      <c r="L101" s="37"/>
      <c r="M101" s="37"/>
      <c r="N101" s="49"/>
      <c r="O101" s="37"/>
      <c r="P101" s="37"/>
      <c r="Q101" s="37"/>
      <c r="R101" s="37"/>
      <c r="S101" s="37"/>
      <c r="T101" s="37"/>
      <c r="U101" s="37"/>
      <c r="V101" s="37"/>
    </row>
    <row r="102" spans="2:22">
      <c r="B102" s="36"/>
      <c r="C102" s="37"/>
      <c r="D102" s="59"/>
      <c r="E102" s="49" t="s">
        <v>1340</v>
      </c>
      <c r="F102" s="37"/>
      <c r="G102" s="49"/>
      <c r="H102" s="49" t="s">
        <v>1341</v>
      </c>
      <c r="I102" s="49">
        <v>13795270125</v>
      </c>
      <c r="J102" s="37"/>
      <c r="K102" s="37"/>
      <c r="L102" s="37"/>
      <c r="M102" s="37"/>
      <c r="N102" s="49"/>
      <c r="O102" s="37"/>
      <c r="P102" s="37"/>
      <c r="Q102" s="37"/>
      <c r="R102" s="37"/>
      <c r="S102" s="37"/>
      <c r="T102" s="37"/>
      <c r="U102" s="37"/>
      <c r="V102" s="37"/>
    </row>
    <row r="103" spans="2:22">
      <c r="B103" s="36"/>
      <c r="C103" s="37"/>
      <c r="D103" s="59" t="s">
        <v>1342</v>
      </c>
      <c r="E103" s="49" t="s">
        <v>1343</v>
      </c>
      <c r="F103" s="37"/>
      <c r="G103" s="49"/>
      <c r="H103" s="49" t="s">
        <v>579</v>
      </c>
      <c r="I103" s="49">
        <v>13776685892</v>
      </c>
      <c r="J103" s="49"/>
      <c r="K103" s="37"/>
      <c r="L103" s="49"/>
      <c r="M103" s="37"/>
      <c r="N103" s="49"/>
      <c r="O103" s="37"/>
      <c r="P103" s="37"/>
      <c r="Q103" s="37"/>
      <c r="R103" s="37"/>
      <c r="S103" s="37"/>
      <c r="T103" s="37"/>
      <c r="U103" s="37"/>
      <c r="V103" s="37"/>
    </row>
    <row r="104" spans="2:22">
      <c r="B104" s="36"/>
      <c r="C104" s="37"/>
      <c r="D104" s="59"/>
      <c r="E104" s="49" t="s">
        <v>1344</v>
      </c>
      <c r="F104" s="37"/>
      <c r="G104" s="49"/>
      <c r="H104" s="49" t="s">
        <v>1345</v>
      </c>
      <c r="I104" s="49">
        <v>13905201959</v>
      </c>
      <c r="J104" s="49"/>
      <c r="K104" s="37"/>
      <c r="L104" s="49"/>
      <c r="M104" s="37"/>
      <c r="N104" s="49"/>
      <c r="O104" s="37"/>
      <c r="P104" s="37"/>
      <c r="Q104" s="37"/>
      <c r="R104" s="37"/>
      <c r="S104" s="37"/>
      <c r="T104" s="37"/>
      <c r="U104" s="37"/>
      <c r="V104" s="37"/>
    </row>
    <row r="105" spans="2:22">
      <c r="B105" s="36"/>
      <c r="C105" s="37"/>
      <c r="D105" s="59"/>
      <c r="E105" s="49" t="s">
        <v>1346</v>
      </c>
      <c r="F105" s="37"/>
      <c r="G105" s="49"/>
      <c r="H105" s="49" t="s">
        <v>1347</v>
      </c>
      <c r="I105" s="49">
        <v>15195954365</v>
      </c>
      <c r="J105" s="49"/>
      <c r="K105" s="37"/>
      <c r="L105" s="49"/>
      <c r="M105" s="37"/>
      <c r="N105" s="49"/>
      <c r="O105" s="37"/>
      <c r="P105" s="37"/>
      <c r="Q105" s="37"/>
      <c r="R105" s="37"/>
      <c r="S105" s="37"/>
      <c r="T105" s="37"/>
      <c r="U105" s="37"/>
      <c r="V105" s="37"/>
    </row>
    <row r="106" spans="2:22">
      <c r="B106" s="36"/>
      <c r="C106" s="37"/>
      <c r="D106" s="59" t="s">
        <v>1348</v>
      </c>
      <c r="E106" s="49" t="s">
        <v>1349</v>
      </c>
      <c r="F106" s="37"/>
      <c r="G106" s="49"/>
      <c r="H106" s="49" t="s">
        <v>385</v>
      </c>
      <c r="I106" s="49">
        <v>15850667117</v>
      </c>
      <c r="J106" s="49"/>
      <c r="K106" s="37"/>
      <c r="L106" s="49"/>
      <c r="M106" s="37"/>
      <c r="N106" s="49"/>
      <c r="O106" s="37"/>
      <c r="P106" s="37"/>
      <c r="Q106" s="37"/>
      <c r="R106" s="37"/>
      <c r="S106" s="37"/>
      <c r="T106" s="37"/>
      <c r="U106" s="37"/>
      <c r="V106" s="37"/>
    </row>
    <row r="107" spans="2:22">
      <c r="B107" s="36"/>
      <c r="C107" s="37"/>
      <c r="D107" s="59"/>
      <c r="E107" s="49" t="s">
        <v>1350</v>
      </c>
      <c r="F107" s="37"/>
      <c r="G107" s="49"/>
      <c r="H107" s="49" t="s">
        <v>1351</v>
      </c>
      <c r="I107" s="49">
        <v>15161285333</v>
      </c>
      <c r="J107" s="49"/>
      <c r="K107" s="37"/>
      <c r="L107" s="49"/>
      <c r="M107" s="37"/>
      <c r="N107" s="49"/>
      <c r="O107" s="37"/>
      <c r="P107" s="37"/>
      <c r="Q107" s="37"/>
      <c r="R107" s="37"/>
      <c r="S107" s="37"/>
      <c r="T107" s="37"/>
      <c r="U107" s="37"/>
      <c r="V107" s="37"/>
    </row>
    <row r="108" spans="2:22">
      <c r="B108" s="36"/>
      <c r="C108" s="37"/>
      <c r="D108" s="59"/>
      <c r="E108" s="49" t="s">
        <v>1352</v>
      </c>
      <c r="F108" s="37"/>
      <c r="G108" s="49"/>
      <c r="H108" s="49" t="s">
        <v>541</v>
      </c>
      <c r="I108" s="49"/>
      <c r="J108" s="49"/>
      <c r="K108" s="37"/>
      <c r="L108" s="49"/>
      <c r="M108" s="37"/>
      <c r="N108" s="49"/>
      <c r="O108" s="37"/>
      <c r="P108" s="37"/>
      <c r="Q108" s="37"/>
      <c r="R108" s="37"/>
      <c r="S108" s="37"/>
      <c r="T108" s="37"/>
      <c r="U108" s="37"/>
      <c r="V108" s="37"/>
    </row>
    <row r="109" spans="2:22">
      <c r="B109" s="36"/>
      <c r="C109" s="37"/>
      <c r="D109" s="59"/>
      <c r="E109" s="49" t="s">
        <v>1353</v>
      </c>
      <c r="F109" s="37"/>
      <c r="G109" s="49"/>
      <c r="H109" s="49" t="s">
        <v>1354</v>
      </c>
      <c r="I109" s="49">
        <v>13605174373</v>
      </c>
      <c r="J109" s="49"/>
      <c r="K109" s="37"/>
      <c r="L109" s="49"/>
      <c r="M109" s="37"/>
      <c r="N109" s="49"/>
      <c r="O109" s="37"/>
      <c r="P109" s="37"/>
      <c r="Q109" s="37"/>
      <c r="R109" s="37"/>
      <c r="S109" s="37"/>
      <c r="T109" s="37"/>
      <c r="U109" s="37"/>
      <c r="V109" s="37"/>
    </row>
    <row r="110" spans="2:22">
      <c r="B110" s="36"/>
      <c r="C110" s="37"/>
      <c r="D110" s="59" t="s">
        <v>1355</v>
      </c>
      <c r="E110" s="49" t="s">
        <v>1356</v>
      </c>
      <c r="F110" s="37"/>
      <c r="G110" s="49"/>
      <c r="H110" s="49" t="s">
        <v>1357</v>
      </c>
      <c r="I110" s="49">
        <v>18002561727</v>
      </c>
      <c r="J110" s="49"/>
      <c r="K110" s="37"/>
      <c r="L110" s="49"/>
      <c r="M110" s="37"/>
      <c r="N110" s="49"/>
      <c r="O110" s="37"/>
      <c r="P110" s="37"/>
      <c r="Q110" s="37"/>
      <c r="R110" s="37"/>
      <c r="S110" s="37"/>
      <c r="T110" s="37"/>
      <c r="U110" s="37"/>
      <c r="V110" s="37"/>
    </row>
    <row r="111" spans="2:22">
      <c r="B111" s="36"/>
      <c r="C111" s="37"/>
      <c r="D111" s="59"/>
      <c r="E111" s="49" t="s">
        <v>1358</v>
      </c>
      <c r="F111" s="37"/>
      <c r="G111" s="49"/>
      <c r="H111" s="49" t="s">
        <v>1359</v>
      </c>
      <c r="I111" s="49">
        <v>15312553107</v>
      </c>
      <c r="J111" s="49"/>
      <c r="K111" s="37"/>
      <c r="L111" s="49"/>
      <c r="M111" s="37"/>
      <c r="N111" s="49"/>
      <c r="O111" s="37"/>
      <c r="P111" s="37"/>
      <c r="Q111" s="37"/>
      <c r="R111" s="37"/>
      <c r="S111" s="37"/>
      <c r="T111" s="37"/>
      <c r="U111" s="37"/>
      <c r="V111" s="37"/>
    </row>
    <row r="112" spans="2:22">
      <c r="B112" s="36"/>
      <c r="C112" s="37"/>
      <c r="D112" s="59"/>
      <c r="E112" s="49" t="s">
        <v>1360</v>
      </c>
      <c r="F112" s="37"/>
      <c r="G112" s="49"/>
      <c r="H112" s="49" t="s">
        <v>590</v>
      </c>
      <c r="I112" s="49">
        <v>18951132618</v>
      </c>
      <c r="J112" s="49"/>
      <c r="K112" s="37"/>
      <c r="L112" s="49"/>
      <c r="M112" s="37"/>
      <c r="N112" s="49"/>
      <c r="O112" s="37"/>
      <c r="P112" s="37"/>
      <c r="Q112" s="37"/>
      <c r="R112" s="37"/>
      <c r="S112" s="37"/>
      <c r="T112" s="37"/>
      <c r="U112" s="37"/>
      <c r="V112" s="37"/>
    </row>
    <row r="113" spans="2:22">
      <c r="B113" s="36"/>
      <c r="C113" s="37"/>
      <c r="D113" s="48" t="s">
        <v>1361</v>
      </c>
      <c r="E113" s="49" t="s">
        <v>1362</v>
      </c>
      <c r="F113" s="37"/>
      <c r="G113" s="49"/>
      <c r="H113" s="49" t="s">
        <v>1363</v>
      </c>
      <c r="I113" s="49">
        <v>13813488105</v>
      </c>
      <c r="J113" s="49" t="s">
        <v>1127</v>
      </c>
      <c r="K113" s="37"/>
      <c r="L113" s="49"/>
      <c r="M113" s="37"/>
      <c r="N113" s="49"/>
      <c r="O113" s="37"/>
      <c r="P113" s="37"/>
      <c r="Q113" s="37"/>
      <c r="R113" s="37"/>
      <c r="S113" s="37"/>
      <c r="T113" s="37"/>
      <c r="U113" s="37"/>
      <c r="V113" s="37"/>
    </row>
    <row r="114" spans="2:22">
      <c r="B114" s="36"/>
      <c r="C114" s="37"/>
      <c r="D114" s="48"/>
      <c r="E114" s="49" t="s">
        <v>1364</v>
      </c>
      <c r="F114" s="37"/>
      <c r="G114" s="49"/>
      <c r="H114" s="49" t="s">
        <v>1365</v>
      </c>
      <c r="I114" s="49">
        <v>15852060634</v>
      </c>
      <c r="J114" s="49"/>
      <c r="K114" s="37"/>
      <c r="L114" s="49"/>
      <c r="M114" s="37"/>
      <c r="N114" s="49"/>
      <c r="O114" s="37"/>
      <c r="P114" s="37"/>
      <c r="Q114" s="37"/>
      <c r="R114" s="37"/>
      <c r="S114" s="37"/>
      <c r="T114" s="37"/>
      <c r="U114" s="37"/>
      <c r="V114" s="37"/>
    </row>
    <row r="115" s="16" customFormat="1" spans="1:22">
      <c r="A115" s="17"/>
      <c r="B115" s="36"/>
      <c r="C115" s="37"/>
      <c r="D115" s="48"/>
      <c r="E115" s="49" t="s">
        <v>1366</v>
      </c>
      <c r="F115" s="37"/>
      <c r="G115" s="49"/>
      <c r="H115" s="49" t="s">
        <v>1367</v>
      </c>
      <c r="I115" s="49">
        <v>18912047701</v>
      </c>
      <c r="J115" s="49"/>
      <c r="K115" s="37"/>
      <c r="L115" s="49"/>
      <c r="M115" s="37"/>
      <c r="N115" s="49"/>
      <c r="O115" s="37"/>
      <c r="P115" s="37"/>
      <c r="Q115" s="37"/>
      <c r="R115" s="37"/>
      <c r="S115" s="37"/>
      <c r="T115" s="37"/>
      <c r="U115" s="37"/>
      <c r="V115" s="37"/>
    </row>
    <row r="116" spans="2:22">
      <c r="B116" s="36"/>
      <c r="C116" s="37"/>
      <c r="D116" s="59" t="s">
        <v>1368</v>
      </c>
      <c r="E116" s="49" t="s">
        <v>1369</v>
      </c>
      <c r="F116" s="37"/>
      <c r="G116" s="49"/>
      <c r="H116" s="49" t="s">
        <v>1370</v>
      </c>
      <c r="I116" s="49">
        <v>15251848330</v>
      </c>
      <c r="J116" s="49"/>
      <c r="K116" s="37"/>
      <c r="L116" s="49"/>
      <c r="M116" s="37"/>
      <c r="N116" s="49"/>
      <c r="O116" s="37"/>
      <c r="P116" s="37"/>
      <c r="Q116" s="37"/>
      <c r="R116" s="37"/>
      <c r="S116" s="37"/>
      <c r="T116" s="37"/>
      <c r="U116" s="37"/>
      <c r="V116" s="37"/>
    </row>
    <row r="117" spans="2:22">
      <c r="B117" s="36"/>
      <c r="C117" s="37"/>
      <c r="D117" s="59"/>
      <c r="E117" s="49" t="s">
        <v>1371</v>
      </c>
      <c r="F117" s="37"/>
      <c r="G117" s="49"/>
      <c r="H117" s="49" t="s">
        <v>1372</v>
      </c>
      <c r="I117" s="49">
        <v>13229992634</v>
      </c>
      <c r="J117" s="49"/>
      <c r="K117" s="37"/>
      <c r="L117" s="49"/>
      <c r="M117" s="37"/>
      <c r="N117" s="49"/>
      <c r="O117" s="37"/>
      <c r="P117" s="37"/>
      <c r="Q117" s="37"/>
      <c r="R117" s="37"/>
      <c r="S117" s="37"/>
      <c r="T117" s="37"/>
      <c r="U117" s="37"/>
      <c r="V117" s="37"/>
    </row>
    <row r="118" spans="2:22">
      <c r="B118" s="36"/>
      <c r="C118" s="37"/>
      <c r="D118" s="59"/>
      <c r="E118" s="49" t="s">
        <v>1373</v>
      </c>
      <c r="F118" s="37"/>
      <c r="G118" s="49"/>
      <c r="H118" s="49" t="s">
        <v>1372</v>
      </c>
      <c r="I118" s="49">
        <v>13632498383</v>
      </c>
      <c r="J118" s="49"/>
      <c r="K118" s="37"/>
      <c r="L118" s="49"/>
      <c r="M118" s="37"/>
      <c r="N118" s="49"/>
      <c r="O118" s="37"/>
      <c r="P118" s="37"/>
      <c r="Q118" s="37"/>
      <c r="R118" s="37"/>
      <c r="S118" s="37"/>
      <c r="T118" s="37"/>
      <c r="U118" s="37"/>
      <c r="V118" s="37"/>
    </row>
    <row r="119" spans="2:22">
      <c r="B119" s="36"/>
      <c r="C119" s="37"/>
      <c r="D119" s="59"/>
      <c r="E119" s="49" t="s">
        <v>1374</v>
      </c>
      <c r="F119" s="37"/>
      <c r="G119" s="49"/>
      <c r="H119" s="49" t="s">
        <v>1357</v>
      </c>
      <c r="I119" s="49">
        <v>15952035792</v>
      </c>
      <c r="J119" s="49"/>
      <c r="K119" s="37"/>
      <c r="L119" s="49"/>
      <c r="M119" s="37"/>
      <c r="N119" s="49"/>
      <c r="O119" s="37"/>
      <c r="P119" s="37"/>
      <c r="Q119" s="37"/>
      <c r="R119" s="37"/>
      <c r="S119" s="37"/>
      <c r="T119" s="37"/>
      <c r="U119" s="37"/>
      <c r="V119" s="37"/>
    </row>
    <row r="120" spans="2:22">
      <c r="B120" s="36"/>
      <c r="C120" s="37"/>
      <c r="D120" s="59"/>
      <c r="E120" s="49" t="s">
        <v>1375</v>
      </c>
      <c r="F120" s="37"/>
      <c r="G120" s="49"/>
      <c r="H120" s="49" t="s">
        <v>1376</v>
      </c>
      <c r="I120" s="49">
        <v>18626421225</v>
      </c>
      <c r="J120" s="49"/>
      <c r="K120" s="37"/>
      <c r="L120" s="49"/>
      <c r="M120" s="37"/>
      <c r="N120" s="49"/>
      <c r="O120" s="37"/>
      <c r="P120" s="37"/>
      <c r="Q120" s="37"/>
      <c r="R120" s="37"/>
      <c r="S120" s="37"/>
      <c r="T120" s="37"/>
      <c r="U120" s="37"/>
      <c r="V120" s="37"/>
    </row>
    <row r="121" spans="2:22">
      <c r="B121" s="36"/>
      <c r="C121" s="37"/>
      <c r="D121" s="48" t="s">
        <v>1377</v>
      </c>
      <c r="E121" s="49" t="s">
        <v>1378</v>
      </c>
      <c r="F121" s="37"/>
      <c r="G121" s="49"/>
      <c r="H121" s="49" t="s">
        <v>1379</v>
      </c>
      <c r="I121" s="49">
        <v>18627857355</v>
      </c>
      <c r="J121" s="49"/>
      <c r="K121" s="37"/>
      <c r="L121" s="49"/>
      <c r="M121" s="37"/>
      <c r="N121" s="49"/>
      <c r="O121" s="37"/>
      <c r="P121" s="37"/>
      <c r="Q121" s="37"/>
      <c r="R121" s="37"/>
      <c r="S121" s="37"/>
      <c r="T121" s="37"/>
      <c r="U121" s="37"/>
      <c r="V121" s="37"/>
    </row>
    <row r="122" spans="2:22">
      <c r="B122" s="36"/>
      <c r="C122" s="37"/>
      <c r="D122" s="48" t="s">
        <v>1380</v>
      </c>
      <c r="E122" s="49" t="s">
        <v>1381</v>
      </c>
      <c r="F122" s="37"/>
      <c r="G122" s="49"/>
      <c r="H122" s="49" t="s">
        <v>1293</v>
      </c>
      <c r="I122" s="49">
        <v>13338973367</v>
      </c>
      <c r="J122" s="49"/>
      <c r="K122" s="37"/>
      <c r="L122" s="49"/>
      <c r="M122" s="37"/>
      <c r="N122" s="49"/>
      <c r="O122" s="37"/>
      <c r="P122" s="37"/>
      <c r="Q122" s="37"/>
      <c r="R122" s="37"/>
      <c r="S122" s="37"/>
      <c r="T122" s="37"/>
      <c r="U122" s="37"/>
      <c r="V122" s="37"/>
    </row>
    <row r="123" spans="2:22">
      <c r="B123" s="36"/>
      <c r="C123" s="37"/>
      <c r="D123" s="48"/>
      <c r="E123" s="49" t="s">
        <v>1382</v>
      </c>
      <c r="F123" s="37"/>
      <c r="G123" s="49"/>
      <c r="H123" s="49" t="s">
        <v>1222</v>
      </c>
      <c r="I123" s="49">
        <v>15396969611</v>
      </c>
      <c r="J123" s="49"/>
      <c r="K123" s="37"/>
      <c r="L123" s="49"/>
      <c r="M123" s="37"/>
      <c r="N123" s="49"/>
      <c r="O123" s="37"/>
      <c r="P123" s="37"/>
      <c r="Q123" s="37"/>
      <c r="R123" s="37"/>
      <c r="S123" s="37"/>
      <c r="T123" s="37"/>
      <c r="U123" s="37"/>
      <c r="V123" s="37"/>
    </row>
    <row r="124" spans="2:22">
      <c r="B124" s="36"/>
      <c r="C124" s="37"/>
      <c r="D124" s="48" t="s">
        <v>1383</v>
      </c>
      <c r="E124" s="49" t="s">
        <v>1384</v>
      </c>
      <c r="F124" s="37"/>
      <c r="G124" s="49"/>
      <c r="H124" s="49" t="s">
        <v>1222</v>
      </c>
      <c r="I124" s="49">
        <v>13093000937</v>
      </c>
      <c r="J124" s="49"/>
      <c r="K124" s="37"/>
      <c r="L124" s="49"/>
      <c r="M124" s="37"/>
      <c r="N124" s="49"/>
      <c r="O124" s="37"/>
      <c r="P124" s="37"/>
      <c r="Q124" s="37"/>
      <c r="R124" s="37"/>
      <c r="S124" s="37"/>
      <c r="T124" s="37"/>
      <c r="U124" s="37"/>
      <c r="V124" s="37"/>
    </row>
    <row r="125" spans="2:22">
      <c r="B125" s="36"/>
      <c r="C125" s="37"/>
      <c r="D125" s="48" t="s">
        <v>1385</v>
      </c>
      <c r="E125" s="49" t="s">
        <v>1386</v>
      </c>
      <c r="F125" s="37"/>
      <c r="G125" s="49"/>
      <c r="H125" s="49" t="s">
        <v>172</v>
      </c>
      <c r="I125" s="49">
        <v>13953309632</v>
      </c>
      <c r="J125" s="49"/>
      <c r="K125" s="37"/>
      <c r="L125" s="49"/>
      <c r="M125" s="37"/>
      <c r="N125" s="49"/>
      <c r="O125" s="37"/>
      <c r="P125" s="37"/>
      <c r="Q125" s="37"/>
      <c r="R125" s="37"/>
      <c r="S125" s="37"/>
      <c r="T125" s="37"/>
      <c r="U125" s="37"/>
      <c r="V125" s="37"/>
    </row>
    <row r="126" spans="2:22">
      <c r="B126" s="36"/>
      <c r="C126" s="37"/>
      <c r="D126" s="48"/>
      <c r="E126" s="49" t="s">
        <v>1387</v>
      </c>
      <c r="F126" s="37"/>
      <c r="G126" s="49"/>
      <c r="H126" s="49" t="s">
        <v>1388</v>
      </c>
      <c r="I126" s="49">
        <v>13631579526</v>
      </c>
      <c r="J126" s="49"/>
      <c r="K126" s="37"/>
      <c r="L126" s="49"/>
      <c r="M126" s="37"/>
      <c r="N126" s="49"/>
      <c r="O126" s="37"/>
      <c r="P126" s="37"/>
      <c r="Q126" s="37"/>
      <c r="R126" s="37"/>
      <c r="S126" s="37"/>
      <c r="T126" s="37"/>
      <c r="U126" s="37"/>
      <c r="V126" s="37"/>
    </row>
    <row r="127" spans="2:22">
      <c r="B127" s="36"/>
      <c r="C127" s="37"/>
      <c r="D127" s="48" t="s">
        <v>1389</v>
      </c>
      <c r="E127" s="49" t="s">
        <v>1390</v>
      </c>
      <c r="F127" s="37"/>
      <c r="G127" s="49"/>
      <c r="H127" s="49" t="s">
        <v>1391</v>
      </c>
      <c r="I127" s="49">
        <v>13906105058</v>
      </c>
      <c r="J127" s="49"/>
      <c r="K127" s="37"/>
      <c r="L127" s="49"/>
      <c r="M127" s="37"/>
      <c r="N127" s="49"/>
      <c r="O127" s="37"/>
      <c r="P127" s="37"/>
      <c r="Q127" s="37"/>
      <c r="R127" s="37"/>
      <c r="S127" s="37"/>
      <c r="T127" s="37"/>
      <c r="U127" s="37"/>
      <c r="V127" s="37"/>
    </row>
    <row r="128" spans="2:22">
      <c r="B128" s="36"/>
      <c r="C128" s="37"/>
      <c r="D128" s="48"/>
      <c r="E128" s="49" t="s">
        <v>1392</v>
      </c>
      <c r="F128" s="37"/>
      <c r="G128" s="49"/>
      <c r="H128" s="49" t="s">
        <v>1054</v>
      </c>
      <c r="I128" s="49">
        <v>13902475480</v>
      </c>
      <c r="J128" s="49"/>
      <c r="K128" s="37"/>
      <c r="L128" s="49"/>
      <c r="M128" s="37"/>
      <c r="N128" s="49"/>
      <c r="O128" s="37"/>
      <c r="P128" s="37"/>
      <c r="Q128" s="37"/>
      <c r="R128" s="37"/>
      <c r="S128" s="37"/>
      <c r="T128" s="37"/>
      <c r="U128" s="37"/>
      <c r="V128" s="37"/>
    </row>
    <row r="129" spans="2:22">
      <c r="B129" s="36"/>
      <c r="C129" s="37"/>
      <c r="D129" s="48" t="s">
        <v>1393</v>
      </c>
      <c r="E129" s="49" t="s">
        <v>1394</v>
      </c>
      <c r="F129" s="37"/>
      <c r="G129" s="49"/>
      <c r="H129" s="49" t="s">
        <v>1395</v>
      </c>
      <c r="I129" s="49">
        <v>18796427125</v>
      </c>
      <c r="J129" s="49"/>
      <c r="K129" s="37"/>
      <c r="L129" s="49"/>
      <c r="M129" s="37"/>
      <c r="N129" s="49"/>
      <c r="O129" s="37"/>
      <c r="P129" s="37"/>
      <c r="Q129" s="37"/>
      <c r="R129" s="37"/>
      <c r="S129" s="37"/>
      <c r="T129" s="37"/>
      <c r="U129" s="37"/>
      <c r="V129" s="37"/>
    </row>
    <row r="130" spans="2:22">
      <c r="B130" s="36"/>
      <c r="C130" s="37"/>
      <c r="D130" s="48"/>
      <c r="E130" s="49" t="s">
        <v>1396</v>
      </c>
      <c r="F130" s="37"/>
      <c r="G130" s="49"/>
      <c r="H130" s="49" t="s">
        <v>1397</v>
      </c>
      <c r="I130" s="49">
        <v>18001588432</v>
      </c>
      <c r="J130" s="49"/>
      <c r="K130" s="37"/>
      <c r="L130" s="49"/>
      <c r="M130" s="37"/>
      <c r="N130" s="49"/>
      <c r="O130" s="37"/>
      <c r="P130" s="37"/>
      <c r="Q130" s="37"/>
      <c r="R130" s="37"/>
      <c r="S130" s="37"/>
      <c r="T130" s="37"/>
      <c r="U130" s="37"/>
      <c r="V130" s="37"/>
    </row>
    <row r="131" spans="2:22">
      <c r="B131" s="36"/>
      <c r="C131" s="37"/>
      <c r="D131" s="48"/>
      <c r="E131" s="49" t="s">
        <v>1398</v>
      </c>
      <c r="F131" s="37"/>
      <c r="G131" s="49"/>
      <c r="H131" s="49" t="s">
        <v>1399</v>
      </c>
      <c r="I131" s="49">
        <v>18252090999</v>
      </c>
      <c r="J131" s="49"/>
      <c r="K131" s="37"/>
      <c r="L131" s="49"/>
      <c r="M131" s="37"/>
      <c r="N131" s="49"/>
      <c r="O131" s="37"/>
      <c r="P131" s="37"/>
      <c r="Q131" s="37"/>
      <c r="R131" s="37"/>
      <c r="S131" s="37"/>
      <c r="T131" s="37"/>
      <c r="U131" s="37"/>
      <c r="V131" s="37"/>
    </row>
    <row r="132" spans="2:22">
      <c r="B132" s="36"/>
      <c r="C132" s="37"/>
      <c r="D132" s="48" t="s">
        <v>1400</v>
      </c>
      <c r="E132" s="49" t="s">
        <v>1401</v>
      </c>
      <c r="F132" s="37"/>
      <c r="G132" s="49"/>
      <c r="H132" s="49" t="s">
        <v>1402</v>
      </c>
      <c r="I132" s="49">
        <v>15852244666</v>
      </c>
      <c r="J132" s="49"/>
      <c r="K132" s="37"/>
      <c r="L132" s="49"/>
      <c r="M132" s="37"/>
      <c r="N132" s="49"/>
      <c r="O132" s="37"/>
      <c r="P132" s="37"/>
      <c r="Q132" s="37"/>
      <c r="R132" s="37"/>
      <c r="S132" s="37"/>
      <c r="T132" s="37"/>
      <c r="U132" s="37"/>
      <c r="V132" s="37"/>
    </row>
    <row r="133" spans="2:22">
      <c r="B133" s="36"/>
      <c r="C133" s="37"/>
      <c r="D133" s="48" t="s">
        <v>1403</v>
      </c>
      <c r="E133" s="49" t="s">
        <v>1404</v>
      </c>
      <c r="F133" s="37"/>
      <c r="G133" s="49"/>
      <c r="H133" s="49" t="s">
        <v>1405</v>
      </c>
      <c r="I133" s="49">
        <v>13705156877</v>
      </c>
      <c r="J133" s="49"/>
      <c r="K133" s="37"/>
      <c r="L133" s="49"/>
      <c r="M133" s="37"/>
      <c r="N133" s="49"/>
      <c r="O133" s="37"/>
      <c r="P133" s="37"/>
      <c r="Q133" s="37"/>
      <c r="R133" s="37"/>
      <c r="S133" s="37"/>
      <c r="T133" s="37"/>
      <c r="U133" s="37"/>
      <c r="V133" s="37"/>
    </row>
    <row r="134" spans="2:22">
      <c r="B134" s="36"/>
      <c r="C134" s="37"/>
      <c r="D134" s="48"/>
      <c r="E134" s="49" t="s">
        <v>1406</v>
      </c>
      <c r="F134" s="37"/>
      <c r="G134" s="49"/>
      <c r="H134" s="49" t="s">
        <v>1407</v>
      </c>
      <c r="I134" s="49">
        <v>13918920168</v>
      </c>
      <c r="J134" s="49"/>
      <c r="K134" s="37"/>
      <c r="L134" s="49"/>
      <c r="M134" s="37"/>
      <c r="N134" s="49"/>
      <c r="O134" s="37"/>
      <c r="P134" s="37"/>
      <c r="Q134" s="37"/>
      <c r="R134" s="37"/>
      <c r="S134" s="37"/>
      <c r="T134" s="37"/>
      <c r="U134" s="37"/>
      <c r="V134" s="37"/>
    </row>
    <row r="135" spans="2:22">
      <c r="B135" s="36"/>
      <c r="C135" s="37"/>
      <c r="D135" s="48" t="s">
        <v>1408</v>
      </c>
      <c r="E135" s="49" t="s">
        <v>1409</v>
      </c>
      <c r="F135" s="37"/>
      <c r="G135" s="49"/>
      <c r="H135" s="49" t="s">
        <v>1410</v>
      </c>
      <c r="I135" s="49">
        <v>18616119838</v>
      </c>
      <c r="J135" s="49"/>
      <c r="K135" s="37"/>
      <c r="L135" s="49"/>
      <c r="M135" s="37"/>
      <c r="N135" s="49"/>
      <c r="O135" s="37"/>
      <c r="P135" s="37"/>
      <c r="Q135" s="37"/>
      <c r="R135" s="37"/>
      <c r="S135" s="37"/>
      <c r="T135" s="37"/>
      <c r="U135" s="37"/>
      <c r="V135" s="37"/>
    </row>
    <row r="136" spans="2:22">
      <c r="B136" s="36"/>
      <c r="C136" s="37"/>
      <c r="D136" s="48" t="s">
        <v>1411</v>
      </c>
      <c r="E136" s="49" t="s">
        <v>1412</v>
      </c>
      <c r="F136" s="37"/>
      <c r="G136" s="49"/>
      <c r="H136" s="49" t="s">
        <v>1413</v>
      </c>
      <c r="I136" s="49">
        <v>15900658340</v>
      </c>
      <c r="J136" s="49"/>
      <c r="K136" s="37"/>
      <c r="L136" s="49"/>
      <c r="M136" s="37"/>
      <c r="N136" s="49"/>
      <c r="O136" s="37"/>
      <c r="P136" s="37"/>
      <c r="Q136" s="37"/>
      <c r="R136" s="37"/>
      <c r="S136" s="37"/>
      <c r="T136" s="37"/>
      <c r="U136" s="37"/>
      <c r="V136" s="37"/>
    </row>
    <row r="137" spans="2:22">
      <c r="B137" s="36"/>
      <c r="C137" s="37"/>
      <c r="D137" s="48" t="s">
        <v>1414</v>
      </c>
      <c r="E137" s="49" t="s">
        <v>1415</v>
      </c>
      <c r="F137" s="37"/>
      <c r="G137" s="49"/>
      <c r="H137" s="49" t="s">
        <v>1416</v>
      </c>
      <c r="I137" s="49">
        <v>17721112217</v>
      </c>
      <c r="J137" s="49"/>
      <c r="K137" s="37"/>
      <c r="L137" s="49"/>
      <c r="M137" s="37"/>
      <c r="N137" s="49"/>
      <c r="O137" s="37"/>
      <c r="P137" s="37"/>
      <c r="Q137" s="37"/>
      <c r="R137" s="37"/>
      <c r="S137" s="37"/>
      <c r="T137" s="37"/>
      <c r="U137" s="37"/>
      <c r="V137" s="37"/>
    </row>
    <row r="138" spans="2:22">
      <c r="B138" s="36"/>
      <c r="C138" s="37"/>
      <c r="D138" s="48" t="s">
        <v>1417</v>
      </c>
      <c r="E138" s="49" t="s">
        <v>1418</v>
      </c>
      <c r="F138" s="37"/>
      <c r="G138" s="49"/>
      <c r="H138" s="49" t="s">
        <v>1419</v>
      </c>
      <c r="I138" s="49">
        <v>13011119168</v>
      </c>
      <c r="J138" s="49"/>
      <c r="K138" s="37"/>
      <c r="L138" s="49"/>
      <c r="M138" s="37"/>
      <c r="N138" s="49"/>
      <c r="O138" s="37"/>
      <c r="P138" s="37"/>
      <c r="Q138" s="37"/>
      <c r="R138" s="37"/>
      <c r="S138" s="37"/>
      <c r="T138" s="37"/>
      <c r="U138" s="37"/>
      <c r="V138" s="37"/>
    </row>
    <row r="139" ht="96" spans="2:22">
      <c r="B139" s="47"/>
      <c r="C139" s="17"/>
      <c r="D139" s="61" t="s">
        <v>1420</v>
      </c>
      <c r="E139" s="48" t="s">
        <v>1421</v>
      </c>
      <c r="F139" s="17"/>
      <c r="G139" s="17"/>
      <c r="H139" s="48" t="s">
        <v>1299</v>
      </c>
      <c r="I139" s="48">
        <v>15895225112</v>
      </c>
      <c r="J139" s="17"/>
      <c r="K139" s="17"/>
      <c r="L139" s="17"/>
      <c r="M139" s="17"/>
      <c r="N139" s="17"/>
      <c r="O139" s="17"/>
      <c r="P139" s="17"/>
      <c r="Q139" s="17"/>
      <c r="R139" s="17"/>
      <c r="S139" s="17"/>
      <c r="T139" s="17"/>
      <c r="U139" s="17"/>
      <c r="V139" s="17"/>
    </row>
    <row r="140" ht="44" spans="2:22">
      <c r="B140" s="62"/>
      <c r="C140" s="63"/>
      <c r="D140" s="59" t="s">
        <v>1422</v>
      </c>
      <c r="E140" s="63" t="s">
        <v>1423</v>
      </c>
      <c r="F140" s="63"/>
      <c r="G140" s="63"/>
      <c r="H140" s="63" t="s">
        <v>1290</v>
      </c>
      <c r="I140" s="63">
        <v>13813476767</v>
      </c>
      <c r="J140" s="63"/>
      <c r="K140" s="63"/>
      <c r="L140" s="63"/>
      <c r="M140" s="63"/>
      <c r="N140" s="63"/>
      <c r="O140" s="63"/>
      <c r="P140" s="63"/>
      <c r="Q140" s="63"/>
      <c r="R140" s="63"/>
      <c r="S140" s="63"/>
      <c r="T140" s="63"/>
      <c r="U140" s="63"/>
      <c r="V140" s="63"/>
    </row>
  </sheetData>
  <autoFilter ref="B2:V140"/>
  <mergeCells count="43">
    <mergeCell ref="C45:C46"/>
    <mergeCell ref="D7:D11"/>
    <mergeCell ref="D26:D30"/>
    <mergeCell ref="D33:D34"/>
    <mergeCell ref="D38:D39"/>
    <mergeCell ref="D45:D46"/>
    <mergeCell ref="D49:D56"/>
    <mergeCell ref="D57:D62"/>
    <mergeCell ref="D63:D66"/>
    <mergeCell ref="D67:D69"/>
    <mergeCell ref="D71:D73"/>
    <mergeCell ref="D74:D85"/>
    <mergeCell ref="D87:D93"/>
    <mergeCell ref="D94:D100"/>
    <mergeCell ref="D101:D102"/>
    <mergeCell ref="D103:D105"/>
    <mergeCell ref="D106:D109"/>
    <mergeCell ref="D110:D112"/>
    <mergeCell ref="D113:D115"/>
    <mergeCell ref="D116:D120"/>
    <mergeCell ref="D122:D123"/>
    <mergeCell ref="D125:D126"/>
    <mergeCell ref="D127:D128"/>
    <mergeCell ref="D129:D131"/>
    <mergeCell ref="D133:D134"/>
    <mergeCell ref="E51:E52"/>
    <mergeCell ref="E53:E54"/>
    <mergeCell ref="E57:E59"/>
    <mergeCell ref="E65:E66"/>
    <mergeCell ref="E72:E73"/>
    <mergeCell ref="E83:E85"/>
    <mergeCell ref="F53:F54"/>
    <mergeCell ref="F57:F59"/>
    <mergeCell ref="F65:F66"/>
    <mergeCell ref="F72:F73"/>
    <mergeCell ref="F83:F84"/>
    <mergeCell ref="F95:F96"/>
    <mergeCell ref="H76:H78"/>
    <mergeCell ref="H95:H96"/>
    <mergeCell ref="I76:I78"/>
    <mergeCell ref="I95:I96"/>
    <mergeCell ref="Q53:Q54"/>
    <mergeCell ref="Q57:Q59"/>
  </mergeCells>
  <dataValidations count="1">
    <dataValidation type="list" allowBlank="1" showInputMessage="1" showErrorMessage="1" sqref="F6 F7 F8:F9 F13:F15 F26:F30">
      <formula1>"A类,B类,C类"</formula1>
    </dataValidation>
  </dataValidations>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11"/>
  <sheetViews>
    <sheetView workbookViewId="0">
      <selection activeCell="A3" sqref="$A3:$XFD11"/>
    </sheetView>
  </sheetViews>
  <sheetFormatPr defaultColWidth="8.80357142857143" defaultRowHeight="17.6"/>
  <cols>
    <col min="6" max="6" width="28" customWidth="1"/>
    <col min="10" max="10" width="15.375" customWidth="1"/>
  </cols>
  <sheetData>
    <row r="1" ht="42" customHeight="1"/>
    <row r="2" s="1" customFormat="1" ht="23" customHeight="1" spans="1:22">
      <c r="A2" s="1" t="s">
        <v>4</v>
      </c>
      <c r="B2" s="1" t="s">
        <v>18</v>
      </c>
      <c r="C2" s="1" t="s">
        <v>890</v>
      </c>
      <c r="D2" s="1" t="s">
        <v>19</v>
      </c>
      <c r="E2" s="5" t="s">
        <v>20</v>
      </c>
      <c r="F2" s="5" t="s">
        <v>0</v>
      </c>
      <c r="G2" s="1" t="s">
        <v>21</v>
      </c>
      <c r="H2" s="6" t="s">
        <v>22</v>
      </c>
      <c r="I2" s="6" t="s">
        <v>23</v>
      </c>
      <c r="J2" s="6" t="s">
        <v>1424</v>
      </c>
      <c r="K2" s="6" t="s">
        <v>26</v>
      </c>
      <c r="L2" s="1" t="s">
        <v>27</v>
      </c>
      <c r="M2" s="1" t="s">
        <v>28</v>
      </c>
      <c r="N2" s="1" t="s">
        <v>29</v>
      </c>
      <c r="O2" s="1" t="s">
        <v>30</v>
      </c>
      <c r="P2" s="1" t="s">
        <v>31</v>
      </c>
      <c r="Q2" s="1" t="s">
        <v>32</v>
      </c>
      <c r="R2" s="1" t="s">
        <v>33</v>
      </c>
      <c r="S2" s="1" t="s">
        <v>34</v>
      </c>
      <c r="T2" s="1" t="s">
        <v>35</v>
      </c>
      <c r="U2" s="1" t="s">
        <v>36</v>
      </c>
      <c r="V2" s="1" t="s">
        <v>37</v>
      </c>
    </row>
    <row r="3" ht="29" spans="1:22">
      <c r="A3" s="4"/>
      <c r="B3" s="4"/>
      <c r="C3" s="20" t="s">
        <v>1425</v>
      </c>
      <c r="D3" s="20" t="s">
        <v>1426</v>
      </c>
      <c r="E3" s="20" t="s">
        <v>1427</v>
      </c>
      <c r="F3" s="20" t="s">
        <v>1428</v>
      </c>
      <c r="G3" s="4"/>
      <c r="H3" s="4"/>
      <c r="I3" s="20" t="s">
        <v>1429</v>
      </c>
      <c r="J3" s="20">
        <v>13685136220</v>
      </c>
      <c r="K3" s="4"/>
      <c r="L3" s="4"/>
      <c r="M3" s="4"/>
      <c r="N3" s="4"/>
      <c r="O3" s="4"/>
      <c r="P3" s="4"/>
      <c r="Q3" s="4"/>
      <c r="R3" s="4"/>
      <c r="S3" s="4"/>
      <c r="T3" s="4"/>
      <c r="U3" s="4"/>
      <c r="V3" s="4"/>
    </row>
    <row r="4" s="2" customFormat="1" ht="14.4" spans="1:22">
      <c r="A4" s="3"/>
      <c r="B4" s="3"/>
      <c r="C4" s="3"/>
      <c r="D4" s="3"/>
      <c r="E4" s="10" t="s">
        <v>1430</v>
      </c>
      <c r="F4" s="2" t="s">
        <v>1431</v>
      </c>
      <c r="G4" s="3"/>
      <c r="H4" s="3"/>
      <c r="I4" s="3"/>
      <c r="J4" s="7" t="s">
        <v>1432</v>
      </c>
      <c r="K4" s="3"/>
      <c r="L4" s="3"/>
      <c r="M4" s="3"/>
      <c r="N4" s="3"/>
      <c r="O4" s="3"/>
      <c r="P4" s="3"/>
      <c r="Q4" s="3"/>
      <c r="R4" s="3"/>
      <c r="S4" s="3"/>
      <c r="T4" s="3"/>
      <c r="U4" s="3"/>
      <c r="V4" s="3"/>
    </row>
    <row r="5" s="2" customFormat="1" ht="14.4" spans="1:22">
      <c r="A5" s="3"/>
      <c r="B5" s="3"/>
      <c r="C5" s="3"/>
      <c r="D5" s="3"/>
      <c r="E5" s="11"/>
      <c r="F5" s="3" t="s">
        <v>1433</v>
      </c>
      <c r="G5" s="3"/>
      <c r="H5" s="3"/>
      <c r="I5" s="3"/>
      <c r="J5" s="7" t="s">
        <v>1434</v>
      </c>
      <c r="K5" s="3"/>
      <c r="L5" s="3"/>
      <c r="M5" s="3"/>
      <c r="N5" s="3"/>
      <c r="O5" s="3"/>
      <c r="P5" s="3"/>
      <c r="Q5" s="3"/>
      <c r="R5" s="3"/>
      <c r="S5" s="3"/>
      <c r="T5" s="3"/>
      <c r="U5" s="3"/>
      <c r="V5" s="3"/>
    </row>
    <row r="6" s="2" customFormat="1" ht="14.4" spans="1:22">
      <c r="A6" s="3"/>
      <c r="B6" s="3"/>
      <c r="C6" s="3"/>
      <c r="D6" s="3"/>
      <c r="E6" s="11"/>
      <c r="F6" s="3" t="s">
        <v>1435</v>
      </c>
      <c r="G6" s="3"/>
      <c r="H6" s="3"/>
      <c r="I6" s="3"/>
      <c r="J6" s="7" t="s">
        <v>1436</v>
      </c>
      <c r="K6" s="3"/>
      <c r="L6" s="3"/>
      <c r="M6" s="3"/>
      <c r="N6" s="3"/>
      <c r="O6" s="3"/>
      <c r="P6" s="3"/>
      <c r="Q6" s="3"/>
      <c r="R6" s="3"/>
      <c r="S6" s="3"/>
      <c r="T6" s="3"/>
      <c r="U6" s="3"/>
      <c r="V6" s="3"/>
    </row>
    <row r="7" s="2" customFormat="1" ht="14.4" spans="1:22">
      <c r="A7" s="3"/>
      <c r="B7" s="3"/>
      <c r="C7" s="3"/>
      <c r="D7" s="3"/>
      <c r="E7" s="11"/>
      <c r="F7" s="3" t="s">
        <v>1437</v>
      </c>
      <c r="G7" s="3"/>
      <c r="H7" s="3"/>
      <c r="I7" s="3"/>
      <c r="J7" s="7">
        <v>13951359197</v>
      </c>
      <c r="K7" s="3"/>
      <c r="L7" s="3"/>
      <c r="M7" s="3"/>
      <c r="N7" s="3"/>
      <c r="O7" s="3"/>
      <c r="P7" s="3"/>
      <c r="Q7" s="3"/>
      <c r="R7" s="3"/>
      <c r="S7" s="3"/>
      <c r="T7" s="3"/>
      <c r="U7" s="3"/>
      <c r="V7" s="3"/>
    </row>
    <row r="8" s="2" customFormat="1" ht="14.4" spans="1:22">
      <c r="A8" s="3"/>
      <c r="B8" s="3"/>
      <c r="C8" s="3"/>
      <c r="D8" s="3"/>
      <c r="E8" s="11"/>
      <c r="F8" s="3" t="s">
        <v>1438</v>
      </c>
      <c r="G8" s="3"/>
      <c r="H8" s="3"/>
      <c r="I8" s="3"/>
      <c r="J8" s="7">
        <v>13605205515</v>
      </c>
      <c r="K8" s="3"/>
      <c r="L8" s="3"/>
      <c r="M8" s="3"/>
      <c r="N8" s="3"/>
      <c r="O8" s="3"/>
      <c r="P8" s="3"/>
      <c r="Q8" s="3"/>
      <c r="R8" s="3"/>
      <c r="S8" s="3"/>
      <c r="T8" s="3"/>
      <c r="U8" s="3"/>
      <c r="V8" s="3"/>
    </row>
    <row r="9" s="2" customFormat="1" ht="14.4" spans="1:22">
      <c r="A9" s="3"/>
      <c r="B9" s="3"/>
      <c r="C9" s="3"/>
      <c r="D9" s="3"/>
      <c r="E9" s="11"/>
      <c r="F9" s="3" t="s">
        <v>1439</v>
      </c>
      <c r="G9" s="3"/>
      <c r="H9" s="3"/>
      <c r="I9" s="3"/>
      <c r="J9" s="7">
        <v>18052100098</v>
      </c>
      <c r="K9" s="3"/>
      <c r="L9" s="3"/>
      <c r="M9" s="3"/>
      <c r="N9" s="3"/>
      <c r="O9" s="3"/>
      <c r="P9" s="3"/>
      <c r="Q9" s="3"/>
      <c r="R9" s="3"/>
      <c r="S9" s="3"/>
      <c r="T9" s="3"/>
      <c r="U9" s="3"/>
      <c r="V9" s="3"/>
    </row>
    <row r="10" s="2" customFormat="1" ht="14.4" spans="1:22">
      <c r="A10" s="3"/>
      <c r="B10" s="3"/>
      <c r="C10" s="3"/>
      <c r="D10" s="3"/>
      <c r="E10" s="11"/>
      <c r="F10" s="3" t="s">
        <v>1440</v>
      </c>
      <c r="G10" s="3"/>
      <c r="H10" s="3"/>
      <c r="I10" s="3"/>
      <c r="J10" s="7">
        <v>15050831484</v>
      </c>
      <c r="K10" s="3"/>
      <c r="L10" s="3"/>
      <c r="M10" s="3"/>
      <c r="N10" s="3"/>
      <c r="O10" s="3"/>
      <c r="P10" s="3"/>
      <c r="Q10" s="3"/>
      <c r="R10" s="3"/>
      <c r="S10" s="3"/>
      <c r="T10" s="3"/>
      <c r="U10" s="3"/>
      <c r="V10" s="3"/>
    </row>
    <row r="11" s="2" customFormat="1" ht="14.4" spans="1:22">
      <c r="A11" s="3"/>
      <c r="B11" s="3"/>
      <c r="C11" s="3"/>
      <c r="D11" s="3"/>
      <c r="E11" s="12"/>
      <c r="F11" s="3" t="s">
        <v>1441</v>
      </c>
      <c r="G11" s="3"/>
      <c r="H11" s="3"/>
      <c r="I11" s="3"/>
      <c r="J11" s="7">
        <v>13615116318</v>
      </c>
      <c r="K11" s="3"/>
      <c r="L11" s="3"/>
      <c r="M11" s="3"/>
      <c r="N11" s="3"/>
      <c r="O11" s="3"/>
      <c r="P11" s="3"/>
      <c r="Q11" s="3"/>
      <c r="R11" s="3"/>
      <c r="S11" s="3"/>
      <c r="T11" s="3"/>
      <c r="U11" s="3"/>
      <c r="V11" s="3"/>
    </row>
  </sheetData>
  <mergeCells count="1">
    <mergeCell ref="E4:E11"/>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2"/>
  <sheetViews>
    <sheetView workbookViewId="0">
      <selection activeCell="J20" sqref="J20"/>
    </sheetView>
  </sheetViews>
  <sheetFormatPr defaultColWidth="8.80357142857143" defaultRowHeight="17.6" outlineLevelRow="1"/>
  <sheetData>
    <row r="1" ht="42" customHeight="1" spans="1:1">
      <c r="A1" s="2" t="s">
        <v>6</v>
      </c>
    </row>
    <row r="2" s="1" customFormat="1" ht="23" customHeight="1" spans="1:22">
      <c r="A2" s="1" t="s">
        <v>4</v>
      </c>
      <c r="B2" s="1" t="s">
        <v>18</v>
      </c>
      <c r="C2" s="1" t="s">
        <v>890</v>
      </c>
      <c r="D2" s="1" t="s">
        <v>19</v>
      </c>
      <c r="E2" s="5" t="s">
        <v>20</v>
      </c>
      <c r="F2" s="5" t="s">
        <v>0</v>
      </c>
      <c r="G2" s="1" t="s">
        <v>21</v>
      </c>
      <c r="H2" s="6" t="s">
        <v>22</v>
      </c>
      <c r="I2" s="6" t="s">
        <v>23</v>
      </c>
      <c r="J2" s="6" t="s">
        <v>1424</v>
      </c>
      <c r="K2" s="6" t="s">
        <v>26</v>
      </c>
      <c r="L2" s="1" t="s">
        <v>27</v>
      </c>
      <c r="M2" s="1" t="s">
        <v>28</v>
      </c>
      <c r="N2" s="1" t="s">
        <v>29</v>
      </c>
      <c r="O2" s="1" t="s">
        <v>30</v>
      </c>
      <c r="P2" s="1" t="s">
        <v>31</v>
      </c>
      <c r="Q2" s="1" t="s">
        <v>32</v>
      </c>
      <c r="R2" s="1" t="s">
        <v>33</v>
      </c>
      <c r="S2" s="1" t="s">
        <v>34</v>
      </c>
      <c r="T2" s="1" t="s">
        <v>35</v>
      </c>
      <c r="U2" s="1" t="s">
        <v>36</v>
      </c>
      <c r="V2" s="1" t="s">
        <v>37</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18"/>
  <sheetViews>
    <sheetView workbookViewId="0">
      <selection activeCell="E15" sqref="E15"/>
    </sheetView>
  </sheetViews>
  <sheetFormatPr defaultColWidth="8.80357142857143" defaultRowHeight="17.6"/>
  <cols>
    <col min="5" max="5" width="13.75" customWidth="1"/>
    <col min="6" max="6" width="20.25" customWidth="1"/>
    <col min="9" max="9" width="12" customWidth="1"/>
    <col min="10" max="10" width="12.75" customWidth="1"/>
  </cols>
  <sheetData>
    <row r="1" ht="42" customHeight="1"/>
    <row r="2" s="1" customFormat="1" ht="23" customHeight="1" spans="1:22">
      <c r="A2" s="1" t="s">
        <v>4</v>
      </c>
      <c r="B2" s="1" t="s">
        <v>18</v>
      </c>
      <c r="C2" s="1" t="s">
        <v>890</v>
      </c>
      <c r="D2" s="1" t="s">
        <v>19</v>
      </c>
      <c r="E2" s="5" t="s">
        <v>20</v>
      </c>
      <c r="F2" s="5" t="s">
        <v>0</v>
      </c>
      <c r="G2" s="1" t="s">
        <v>21</v>
      </c>
      <c r="H2" s="6" t="s">
        <v>22</v>
      </c>
      <c r="I2" s="6" t="s">
        <v>23</v>
      </c>
      <c r="J2" s="6" t="s">
        <v>1424</v>
      </c>
      <c r="K2" s="6" t="s">
        <v>26</v>
      </c>
      <c r="L2" s="1" t="s">
        <v>27</v>
      </c>
      <c r="M2" s="1" t="s">
        <v>28</v>
      </c>
      <c r="N2" s="1" t="s">
        <v>29</v>
      </c>
      <c r="O2" s="1" t="s">
        <v>30</v>
      </c>
      <c r="P2" s="1" t="s">
        <v>31</v>
      </c>
      <c r="Q2" s="1" t="s">
        <v>32</v>
      </c>
      <c r="R2" s="1" t="s">
        <v>33</v>
      </c>
      <c r="S2" s="1" t="s">
        <v>34</v>
      </c>
      <c r="T2" s="1" t="s">
        <v>35</v>
      </c>
      <c r="U2" s="1" t="s">
        <v>36</v>
      </c>
      <c r="V2" s="1" t="s">
        <v>37</v>
      </c>
    </row>
    <row r="3" spans="1:22">
      <c r="A3" s="4"/>
      <c r="B3" s="4"/>
      <c r="C3" s="20" t="s">
        <v>1442</v>
      </c>
      <c r="D3" s="4"/>
      <c r="E3" s="20" t="s">
        <v>1443</v>
      </c>
      <c r="F3" s="20" t="s">
        <v>1444</v>
      </c>
      <c r="G3" s="4"/>
      <c r="H3" s="4"/>
      <c r="I3" s="4"/>
      <c r="J3" s="20">
        <v>13952150276</v>
      </c>
      <c r="K3" s="4"/>
      <c r="L3" s="4"/>
      <c r="M3" s="4"/>
      <c r="N3" s="4"/>
      <c r="O3" s="4"/>
      <c r="P3" s="4"/>
      <c r="Q3" s="20" t="s">
        <v>232</v>
      </c>
      <c r="R3" s="4"/>
      <c r="S3" s="4"/>
      <c r="T3" s="4"/>
      <c r="U3" s="4"/>
      <c r="V3" s="4"/>
    </row>
    <row r="4" ht="29" spans="1:22">
      <c r="A4" s="4"/>
      <c r="B4" s="4"/>
      <c r="C4" s="20" t="s">
        <v>1442</v>
      </c>
      <c r="D4" s="4"/>
      <c r="E4" s="20"/>
      <c r="F4" s="20" t="s">
        <v>1445</v>
      </c>
      <c r="G4" s="4"/>
      <c r="H4" s="4"/>
      <c r="I4" s="4"/>
      <c r="J4" s="20">
        <v>18021365267</v>
      </c>
      <c r="K4" s="4"/>
      <c r="L4" s="4"/>
      <c r="M4" s="4"/>
      <c r="N4" s="4"/>
      <c r="O4" s="4"/>
      <c r="P4" s="4"/>
      <c r="Q4" s="4"/>
      <c r="R4" s="4"/>
      <c r="S4" s="4"/>
      <c r="T4" s="4"/>
      <c r="U4" s="4"/>
      <c r="V4" s="4"/>
    </row>
    <row r="5" ht="15" customHeight="1" spans="1:22">
      <c r="A5" s="4"/>
      <c r="B5" s="4"/>
      <c r="C5" s="20" t="s">
        <v>1442</v>
      </c>
      <c r="D5" s="4"/>
      <c r="E5" s="20" t="s">
        <v>1446</v>
      </c>
      <c r="F5" s="20" t="s">
        <v>1446</v>
      </c>
      <c r="G5" s="4"/>
      <c r="H5" s="4"/>
      <c r="I5" s="20" t="s">
        <v>1447</v>
      </c>
      <c r="J5" s="20">
        <v>15852205902</v>
      </c>
      <c r="K5" s="4"/>
      <c r="L5" s="4"/>
      <c r="M5" s="4"/>
      <c r="N5" s="4"/>
      <c r="O5" s="4"/>
      <c r="P5" s="4"/>
      <c r="Q5" s="4"/>
      <c r="R5" s="4"/>
      <c r="S5" s="4"/>
      <c r="T5" s="4"/>
      <c r="U5" s="4"/>
      <c r="V5" s="4"/>
    </row>
    <row r="6" spans="1:22">
      <c r="A6" s="7"/>
      <c r="B6" s="7"/>
      <c r="C6" s="7"/>
      <c r="D6" s="7"/>
      <c r="E6" s="7" t="s">
        <v>1430</v>
      </c>
      <c r="F6" s="7" t="s">
        <v>1448</v>
      </c>
      <c r="G6" s="7"/>
      <c r="H6" s="7"/>
      <c r="I6" s="7" t="s">
        <v>1449</v>
      </c>
      <c r="J6" s="7">
        <v>15152178806</v>
      </c>
      <c r="K6" s="7"/>
      <c r="L6" s="7"/>
      <c r="M6" s="7"/>
      <c r="N6" s="7"/>
      <c r="O6" s="7"/>
      <c r="P6" s="7"/>
      <c r="Q6" s="7"/>
      <c r="R6" s="7"/>
      <c r="S6" s="7"/>
      <c r="T6" s="7"/>
      <c r="U6" s="7"/>
      <c r="V6" s="33" t="s">
        <v>1450</v>
      </c>
    </row>
    <row r="7" spans="1:22">
      <c r="A7" s="7"/>
      <c r="B7" s="7"/>
      <c r="C7" s="7"/>
      <c r="D7" s="7"/>
      <c r="E7" s="7"/>
      <c r="F7" s="7"/>
      <c r="G7" s="7"/>
      <c r="H7" s="7"/>
      <c r="I7" s="7" t="s">
        <v>1451</v>
      </c>
      <c r="J7" s="7">
        <v>13952173607</v>
      </c>
      <c r="K7" s="7"/>
      <c r="L7" s="7"/>
      <c r="M7" s="7"/>
      <c r="N7" s="7"/>
      <c r="O7" s="7"/>
      <c r="P7" s="7"/>
      <c r="Q7" s="7"/>
      <c r="R7" s="7"/>
      <c r="S7" s="7"/>
      <c r="T7" s="7"/>
      <c r="U7" s="7"/>
      <c r="V7" s="33"/>
    </row>
    <row r="8" spans="1:22">
      <c r="A8" s="3"/>
      <c r="B8" s="3"/>
      <c r="C8" s="3"/>
      <c r="D8" s="3"/>
      <c r="E8" s="7"/>
      <c r="F8" s="7" t="s">
        <v>1452</v>
      </c>
      <c r="G8" s="3"/>
      <c r="H8" s="3"/>
      <c r="I8" s="3" t="s">
        <v>1453</v>
      </c>
      <c r="J8" s="3">
        <v>15996990099</v>
      </c>
      <c r="K8" s="3"/>
      <c r="L8" s="3"/>
      <c r="M8" s="3"/>
      <c r="N8" s="3"/>
      <c r="O8" s="3"/>
      <c r="P8" s="3"/>
      <c r="Q8" s="3"/>
      <c r="R8" s="3"/>
      <c r="S8" s="3"/>
      <c r="T8" s="3"/>
      <c r="U8" s="3"/>
      <c r="V8" s="33"/>
    </row>
    <row r="9" spans="1:22">
      <c r="A9" s="3"/>
      <c r="B9" s="3"/>
      <c r="C9" s="3"/>
      <c r="D9" s="3"/>
      <c r="E9" s="7"/>
      <c r="F9" s="7"/>
      <c r="G9" s="3"/>
      <c r="H9" s="3"/>
      <c r="I9" s="3" t="s">
        <v>1454</v>
      </c>
      <c r="J9" s="3">
        <v>15252002567</v>
      </c>
      <c r="K9" s="3"/>
      <c r="L9" s="3"/>
      <c r="M9" s="3"/>
      <c r="N9" s="3"/>
      <c r="O9" s="3"/>
      <c r="P9" s="3"/>
      <c r="Q9" s="3"/>
      <c r="R9" s="3"/>
      <c r="S9" s="3"/>
      <c r="T9" s="3"/>
      <c r="U9" s="3"/>
      <c r="V9" s="33"/>
    </row>
    <row r="10" spans="1:22">
      <c r="A10" s="3"/>
      <c r="B10" s="3"/>
      <c r="C10" s="3"/>
      <c r="D10" s="3"/>
      <c r="E10" s="7"/>
      <c r="F10" s="7" t="s">
        <v>1455</v>
      </c>
      <c r="G10" s="3"/>
      <c r="H10" s="3"/>
      <c r="I10" s="3" t="s">
        <v>1456</v>
      </c>
      <c r="J10" s="3">
        <v>15705200509</v>
      </c>
      <c r="K10" s="3"/>
      <c r="L10" s="3"/>
      <c r="M10" s="3"/>
      <c r="N10" s="3"/>
      <c r="O10" s="3"/>
      <c r="P10" s="3"/>
      <c r="Q10" s="3"/>
      <c r="R10" s="3"/>
      <c r="S10" s="3"/>
      <c r="T10" s="3"/>
      <c r="U10" s="3"/>
      <c r="V10" s="33"/>
    </row>
    <row r="11" spans="1:22">
      <c r="A11" s="3"/>
      <c r="B11" s="3"/>
      <c r="C11" s="3"/>
      <c r="D11" s="3"/>
      <c r="E11" s="7"/>
      <c r="F11" s="7"/>
      <c r="G11" s="3"/>
      <c r="H11" s="3"/>
      <c r="I11" s="3" t="s">
        <v>1457</v>
      </c>
      <c r="J11" s="3">
        <v>15705201968</v>
      </c>
      <c r="K11" s="3"/>
      <c r="L11" s="3"/>
      <c r="M11" s="3"/>
      <c r="N11" s="3"/>
      <c r="O11" s="3"/>
      <c r="P11" s="3"/>
      <c r="Q11" s="3"/>
      <c r="R11" s="3"/>
      <c r="S11" s="3"/>
      <c r="T11" s="3"/>
      <c r="U11" s="3"/>
      <c r="V11" s="33"/>
    </row>
    <row r="12" spans="1:22">
      <c r="A12" s="3"/>
      <c r="B12" s="3"/>
      <c r="C12" s="3"/>
      <c r="D12" s="3"/>
      <c r="E12" s="7"/>
      <c r="F12" s="7" t="s">
        <v>1458</v>
      </c>
      <c r="G12" s="3"/>
      <c r="H12" s="3"/>
      <c r="I12" s="3" t="s">
        <v>1459</v>
      </c>
      <c r="J12" s="3">
        <v>13372202727</v>
      </c>
      <c r="K12" s="3"/>
      <c r="L12" s="3"/>
      <c r="M12" s="3"/>
      <c r="N12" s="3"/>
      <c r="O12" s="3"/>
      <c r="P12" s="3"/>
      <c r="Q12" s="3"/>
      <c r="R12" s="3"/>
      <c r="S12" s="3"/>
      <c r="T12" s="3"/>
      <c r="U12" s="3"/>
      <c r="V12" s="3"/>
    </row>
    <row r="13" spans="1:22">
      <c r="A13" s="3"/>
      <c r="B13" s="3"/>
      <c r="C13" s="3"/>
      <c r="D13" s="3"/>
      <c r="E13" s="7"/>
      <c r="F13" s="7"/>
      <c r="G13" s="3"/>
      <c r="H13" s="3"/>
      <c r="I13" s="3" t="s">
        <v>1460</v>
      </c>
      <c r="J13" s="3">
        <v>13003518887</v>
      </c>
      <c r="K13" s="3"/>
      <c r="L13" s="3"/>
      <c r="M13" s="3"/>
      <c r="N13" s="3"/>
      <c r="O13" s="3"/>
      <c r="P13" s="3"/>
      <c r="Q13" s="3"/>
      <c r="R13" s="3"/>
      <c r="S13" s="3"/>
      <c r="T13" s="3"/>
      <c r="U13" s="3"/>
      <c r="V13" s="3"/>
    </row>
    <row r="14" ht="27" customHeight="1" spans="1:22">
      <c r="A14" s="3"/>
      <c r="B14" s="3"/>
      <c r="C14" s="3"/>
      <c r="D14" s="3"/>
      <c r="E14" s="32" t="s">
        <v>1461</v>
      </c>
      <c r="F14" s="7" t="s">
        <v>1462</v>
      </c>
      <c r="G14" s="3"/>
      <c r="H14" s="3"/>
      <c r="I14" s="3" t="s">
        <v>1463</v>
      </c>
      <c r="J14" s="3">
        <v>18639719678</v>
      </c>
      <c r="K14" s="3"/>
      <c r="L14" s="3"/>
      <c r="M14" s="3"/>
      <c r="N14" s="3"/>
      <c r="O14" s="3"/>
      <c r="P14" s="3"/>
      <c r="Q14" s="3"/>
      <c r="R14" s="3"/>
      <c r="S14" s="3"/>
      <c r="T14" s="3"/>
      <c r="U14" s="3"/>
      <c r="V14" s="3"/>
    </row>
    <row r="15" ht="44" spans="1:22">
      <c r="A15" s="19"/>
      <c r="B15" s="19"/>
      <c r="C15" s="19"/>
      <c r="D15" s="19"/>
      <c r="E15" s="33" t="s">
        <v>1464</v>
      </c>
      <c r="F15" s="33" t="s">
        <v>1465</v>
      </c>
      <c r="G15" s="33"/>
      <c r="H15" s="33"/>
      <c r="I15" s="33" t="s">
        <v>1466</v>
      </c>
      <c r="J15" s="33">
        <v>13083539761</v>
      </c>
      <c r="K15" s="19"/>
      <c r="L15" s="19"/>
      <c r="M15" s="19"/>
      <c r="N15" s="19"/>
      <c r="O15" s="19"/>
      <c r="P15" s="19"/>
      <c r="Q15" s="19"/>
      <c r="R15" s="19"/>
      <c r="S15" s="19"/>
      <c r="T15" s="19"/>
      <c r="U15" s="19"/>
      <c r="V15" s="19"/>
    </row>
    <row r="16" spans="1:22">
      <c r="A16" s="19"/>
      <c r="B16" s="19"/>
      <c r="C16" s="19"/>
      <c r="D16" s="19"/>
      <c r="E16" s="33" t="s">
        <v>1467</v>
      </c>
      <c r="F16" s="33" t="s">
        <v>1468</v>
      </c>
      <c r="G16" s="33"/>
      <c r="H16" s="33"/>
      <c r="I16" s="33" t="s">
        <v>1469</v>
      </c>
      <c r="J16" s="33">
        <v>15162186578</v>
      </c>
      <c r="K16" s="19"/>
      <c r="L16" s="19"/>
      <c r="M16" s="19"/>
      <c r="N16" s="19"/>
      <c r="O16" s="19"/>
      <c r="P16" s="19"/>
      <c r="Q16" s="19"/>
      <c r="R16" s="19"/>
      <c r="S16" s="19"/>
      <c r="T16" s="19"/>
      <c r="U16" s="19"/>
      <c r="V16" s="19"/>
    </row>
    <row r="17" spans="1:22">
      <c r="A17" s="7"/>
      <c r="B17" s="7"/>
      <c r="C17" s="7"/>
      <c r="D17" s="7"/>
      <c r="E17" s="33" t="s">
        <v>1470</v>
      </c>
      <c r="F17" s="33" t="s">
        <v>1471</v>
      </c>
      <c r="G17" s="33"/>
      <c r="H17" s="33"/>
      <c r="I17" s="33" t="s">
        <v>1472</v>
      </c>
      <c r="J17" s="33">
        <v>15152188610</v>
      </c>
      <c r="K17" s="7"/>
      <c r="L17" s="7"/>
      <c r="M17" s="7"/>
      <c r="N17" s="7"/>
      <c r="O17" s="7"/>
      <c r="P17" s="7"/>
      <c r="Q17" s="7"/>
      <c r="R17" s="7"/>
      <c r="S17" s="7"/>
      <c r="T17" s="7"/>
      <c r="U17" s="7"/>
      <c r="V17" s="7"/>
    </row>
    <row r="18" spans="1:22">
      <c r="A18" s="7"/>
      <c r="B18" s="7"/>
      <c r="C18" s="7"/>
      <c r="D18" s="7"/>
      <c r="E18" s="7" t="s">
        <v>1473</v>
      </c>
      <c r="F18" s="7" t="s">
        <v>1474</v>
      </c>
      <c r="G18" s="7"/>
      <c r="H18" s="7"/>
      <c r="I18" s="7" t="s">
        <v>1475</v>
      </c>
      <c r="J18" s="7">
        <v>18352231772</v>
      </c>
      <c r="K18" s="7"/>
      <c r="L18" s="7"/>
      <c r="M18" s="7"/>
      <c r="N18" s="7"/>
      <c r="O18" s="7"/>
      <c r="P18" s="7"/>
      <c r="Q18" s="7"/>
      <c r="R18" s="7"/>
      <c r="S18" s="7"/>
      <c r="T18" s="7"/>
      <c r="U18" s="7"/>
      <c r="V18" s="7"/>
    </row>
  </sheetData>
  <mergeCells count="6">
    <mergeCell ref="E6:E13"/>
    <mergeCell ref="F6:F7"/>
    <mergeCell ref="F8:F9"/>
    <mergeCell ref="F10:F11"/>
    <mergeCell ref="F12:F13"/>
    <mergeCell ref="V6:V11"/>
  </mergeCells>
  <dataValidations count="1">
    <dataValidation type="list" allowBlank="1" showInputMessage="1" showErrorMessage="1" sqref="Q3">
      <formula1>"现结,月结"</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9"/>
  <sheetViews>
    <sheetView workbookViewId="0">
      <selection activeCell="E15" sqref="E15"/>
    </sheetView>
  </sheetViews>
  <sheetFormatPr defaultColWidth="9" defaultRowHeight="17.6"/>
  <cols>
    <col min="4" max="4" width="16.375" customWidth="1"/>
    <col min="5" max="5" width="28.75" customWidth="1"/>
    <col min="9" max="9" width="11.5" customWidth="1"/>
    <col min="10" max="10" width="16.5" customWidth="1"/>
  </cols>
  <sheetData>
    <row r="1" ht="42" customHeight="1"/>
    <row r="2" s="1" customFormat="1" ht="23" customHeight="1" spans="1:22">
      <c r="A2" s="1" t="s">
        <v>4</v>
      </c>
      <c r="B2" s="1" t="s">
        <v>18</v>
      </c>
      <c r="C2" s="1" t="s">
        <v>19</v>
      </c>
      <c r="D2" s="5" t="s">
        <v>20</v>
      </c>
      <c r="E2" s="5" t="s">
        <v>0</v>
      </c>
      <c r="F2" s="1" t="s">
        <v>21</v>
      </c>
      <c r="G2" s="6" t="s">
        <v>22</v>
      </c>
      <c r="H2" s="6" t="s">
        <v>23</v>
      </c>
      <c r="I2" s="6" t="s">
        <v>1424</v>
      </c>
      <c r="J2" s="6" t="s">
        <v>25</v>
      </c>
      <c r="K2" s="6" t="s">
        <v>26</v>
      </c>
      <c r="L2" s="1" t="s">
        <v>27</v>
      </c>
      <c r="M2" s="1" t="s">
        <v>28</v>
      </c>
      <c r="N2" s="1" t="s">
        <v>29</v>
      </c>
      <c r="O2" s="1" t="s">
        <v>30</v>
      </c>
      <c r="P2" s="1" t="s">
        <v>31</v>
      </c>
      <c r="Q2" s="1" t="s">
        <v>32</v>
      </c>
      <c r="R2" s="1" t="s">
        <v>33</v>
      </c>
      <c r="S2" s="1" t="s">
        <v>34</v>
      </c>
      <c r="T2" s="1" t="s">
        <v>35</v>
      </c>
      <c r="U2" s="1" t="s">
        <v>36</v>
      </c>
      <c r="V2" s="1" t="s">
        <v>37</v>
      </c>
    </row>
    <row r="3" spans="1:22">
      <c r="A3" s="4"/>
      <c r="B3" s="4"/>
      <c r="C3" s="4"/>
      <c r="D3" s="20" t="s">
        <v>1476</v>
      </c>
      <c r="E3" s="20" t="s">
        <v>1477</v>
      </c>
      <c r="F3" s="20"/>
      <c r="G3" s="4"/>
      <c r="H3" s="20" t="s">
        <v>1478</v>
      </c>
      <c r="I3" s="20">
        <v>18662209610</v>
      </c>
      <c r="J3" s="20"/>
      <c r="K3" s="4"/>
      <c r="L3" s="4"/>
      <c r="M3" s="4"/>
      <c r="N3" s="4"/>
      <c r="O3" s="4"/>
      <c r="P3" s="4"/>
      <c r="Q3" s="20" t="s">
        <v>232</v>
      </c>
      <c r="R3" s="4"/>
      <c r="S3" s="4"/>
      <c r="T3" s="4"/>
      <c r="U3" s="4"/>
      <c r="V3" s="20" t="s">
        <v>1479</v>
      </c>
    </row>
    <row r="4" ht="29" spans="1:22">
      <c r="A4" s="3"/>
      <c r="B4" s="3"/>
      <c r="C4" s="3"/>
      <c r="D4" s="20" t="s">
        <v>1480</v>
      </c>
      <c r="E4" s="20" t="s">
        <v>1481</v>
      </c>
      <c r="F4" s="20"/>
      <c r="G4" s="3"/>
      <c r="H4" s="20" t="s">
        <v>1482</v>
      </c>
      <c r="I4" s="20">
        <v>13615101588</v>
      </c>
      <c r="J4" s="20" t="s">
        <v>1483</v>
      </c>
      <c r="K4" s="3"/>
      <c r="L4" s="3"/>
      <c r="M4" s="3"/>
      <c r="N4" s="3"/>
      <c r="O4" s="3"/>
      <c r="P4" s="3"/>
      <c r="Q4" s="20" t="s">
        <v>232</v>
      </c>
      <c r="R4" s="3"/>
      <c r="S4" s="3"/>
      <c r="T4" s="3"/>
      <c r="U4" s="3"/>
      <c r="V4" s="3"/>
    </row>
    <row r="5" ht="29" spans="1:22">
      <c r="A5" s="3"/>
      <c r="B5" s="3"/>
      <c r="C5" s="3"/>
      <c r="D5" s="20"/>
      <c r="E5" s="20" t="s">
        <v>1484</v>
      </c>
      <c r="F5" s="20"/>
      <c r="G5" s="3"/>
      <c r="H5" s="20"/>
      <c r="I5" s="20">
        <v>13056296161</v>
      </c>
      <c r="J5" s="20" t="s">
        <v>1485</v>
      </c>
      <c r="K5" s="3"/>
      <c r="L5" s="3"/>
      <c r="M5" s="3"/>
      <c r="N5" s="3"/>
      <c r="O5" s="3"/>
      <c r="P5" s="3"/>
      <c r="Q5" s="3"/>
      <c r="R5" s="3"/>
      <c r="S5" s="3"/>
      <c r="T5" s="3"/>
      <c r="U5" s="3"/>
      <c r="V5" s="3"/>
    </row>
    <row r="6" spans="1:22">
      <c r="A6" s="3"/>
      <c r="B6" s="3"/>
      <c r="C6" s="3"/>
      <c r="D6" s="20"/>
      <c r="E6" s="7" t="s">
        <v>1486</v>
      </c>
      <c r="F6" s="3"/>
      <c r="G6" s="3"/>
      <c r="H6" s="3" t="s">
        <v>1487</v>
      </c>
      <c r="I6" s="3">
        <v>13615101588</v>
      </c>
      <c r="J6" s="3" t="s">
        <v>1483</v>
      </c>
      <c r="K6" s="3"/>
      <c r="L6" s="3"/>
      <c r="M6" s="3"/>
      <c r="N6" s="3"/>
      <c r="O6" s="3"/>
      <c r="P6" s="3"/>
      <c r="Q6" s="3"/>
      <c r="R6" s="3"/>
      <c r="S6" s="3"/>
      <c r="T6" s="3"/>
      <c r="U6" s="3"/>
      <c r="V6" s="3"/>
    </row>
    <row r="7" spans="1:22">
      <c r="A7" s="7"/>
      <c r="B7" s="7"/>
      <c r="C7" s="7"/>
      <c r="D7" s="20" t="s">
        <v>1488</v>
      </c>
      <c r="E7" s="20" t="s">
        <v>1489</v>
      </c>
      <c r="F7" s="20"/>
      <c r="G7" s="20"/>
      <c r="H7" s="20"/>
      <c r="I7" s="20">
        <v>18606170825</v>
      </c>
      <c r="J7" s="20"/>
      <c r="K7" s="20"/>
      <c r="L7" s="7"/>
      <c r="M7" s="7"/>
      <c r="N7" s="7"/>
      <c r="O7" s="7"/>
      <c r="P7" s="7"/>
      <c r="Q7" s="7"/>
      <c r="R7" s="7"/>
      <c r="S7" s="7"/>
      <c r="T7" s="7"/>
      <c r="U7" s="7"/>
      <c r="V7" s="7"/>
    </row>
    <row r="8" spans="1:22">
      <c r="A8" s="7"/>
      <c r="B8" s="7"/>
      <c r="C8" s="7"/>
      <c r="D8" s="7" t="s">
        <v>1490</v>
      </c>
      <c r="E8" s="7" t="s">
        <v>1491</v>
      </c>
      <c r="F8" s="7"/>
      <c r="G8" s="7"/>
      <c r="H8" s="7" t="s">
        <v>1492</v>
      </c>
      <c r="I8" s="7">
        <v>13605204037</v>
      </c>
      <c r="J8" s="7"/>
      <c r="K8" s="7"/>
      <c r="L8" s="7"/>
      <c r="M8" s="7"/>
      <c r="N8" s="7"/>
      <c r="O8" s="7"/>
      <c r="P8" s="7"/>
      <c r="Q8" s="7"/>
      <c r="R8" s="7"/>
      <c r="S8" s="7"/>
      <c r="T8" s="7"/>
      <c r="U8" s="7"/>
      <c r="V8" s="7"/>
    </row>
    <row r="9" spans="1:22">
      <c r="A9" s="19"/>
      <c r="B9" s="19"/>
      <c r="C9" s="19"/>
      <c r="D9" s="19" t="s">
        <v>1493</v>
      </c>
      <c r="E9" s="19" t="s">
        <v>1494</v>
      </c>
      <c r="F9" s="19"/>
      <c r="G9" s="19"/>
      <c r="H9" s="19" t="s">
        <v>1495</v>
      </c>
      <c r="I9" s="19">
        <v>13952286588</v>
      </c>
      <c r="J9" s="19"/>
      <c r="K9" s="19"/>
      <c r="L9" s="19"/>
      <c r="M9" s="19"/>
      <c r="N9" s="19"/>
      <c r="O9" s="19"/>
      <c r="P9" s="19"/>
      <c r="Q9" s="19"/>
      <c r="R9" s="19"/>
      <c r="S9" s="19"/>
      <c r="T9" s="19"/>
      <c r="U9" s="19"/>
      <c r="V9" s="19"/>
    </row>
  </sheetData>
  <mergeCells count="1">
    <mergeCell ref="D4:D6"/>
  </mergeCells>
  <dataValidations count="2">
    <dataValidation type="list" allowBlank="1" showInputMessage="1" showErrorMessage="1" sqref="F3 F4:F5">
      <formula1>"A类,B类,C类"</formula1>
    </dataValidation>
    <dataValidation type="list" allowBlank="1" showInputMessage="1" showErrorMessage="1" sqref="Q3 Q4">
      <formula1>"现结,月结"</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微软中国</Company>
  <Application>Microsoft Excel</Application>
  <HeadingPairs>
    <vt:vector size="2" baseType="variant">
      <vt:variant>
        <vt:lpstr>工作表</vt:lpstr>
      </vt:variant>
      <vt:variant>
        <vt:i4>14</vt:i4>
      </vt:variant>
    </vt:vector>
  </HeadingPairs>
  <TitlesOfParts>
    <vt:vector size="14" baseType="lpstr">
      <vt:lpstr>目录</vt:lpstr>
      <vt:lpstr>通用类</vt:lpstr>
      <vt:lpstr>空调系统供货商</vt:lpstr>
      <vt:lpstr>消防系统供应商</vt:lpstr>
      <vt:lpstr>智能化系统</vt:lpstr>
      <vt:lpstr>园林绿化类</vt:lpstr>
      <vt:lpstr>化工类</vt:lpstr>
      <vt:lpstr>土建类材料供货商</vt:lpstr>
      <vt:lpstr>装修装饰</vt:lpstr>
      <vt:lpstr>配件辅材类</vt:lpstr>
      <vt:lpstr>其他类</vt:lpstr>
      <vt:lpstr>电梯类</vt:lpstr>
      <vt:lpstr>水电类</vt:lpstr>
      <vt:lpstr>市政类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最美年华</cp:lastModifiedBy>
  <dcterms:created xsi:type="dcterms:W3CDTF">2012-03-08T13:21:00Z</dcterms:created>
  <cp:lastPrinted>2016-08-29T15:16:00Z</cp:lastPrinted>
  <dcterms:modified xsi:type="dcterms:W3CDTF">2020-12-04T13:54:40Z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2052-3.0.0.4824</vt:lpwstr>
  </property>
</Properties>
</file>