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Autres ordinateurs\Mon ordinateur portable\Cours\Site\contenu\"/>
    </mc:Choice>
  </mc:AlternateContent>
  <xr:revisionPtr revIDLastSave="0" documentId="13_ncr:1_{5E99CFA1-F302-4CF2-AE4C-593DAA0C7B16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Liste" sheetId="1" r:id="rId1"/>
    <sheet name="Plannifi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D5" i="1"/>
  <c r="A5" i="2" s="1"/>
  <c r="D6" i="1"/>
  <c r="A6" i="2" s="1"/>
  <c r="D7" i="1"/>
  <c r="A7" i="2" s="1"/>
  <c r="D3" i="1"/>
  <c r="A3" i="2" s="1"/>
  <c r="D4" i="1"/>
  <c r="A4" i="2" s="1"/>
  <c r="D2" i="1"/>
  <c r="A2" i="2" s="1"/>
</calcChain>
</file>

<file path=xl/sharedStrings.xml><?xml version="1.0" encoding="utf-8"?>
<sst xmlns="http://schemas.openxmlformats.org/spreadsheetml/2006/main" count="28" uniqueCount="22">
  <si>
    <t>n° Chapitre</t>
  </si>
  <si>
    <t>n° SF</t>
  </si>
  <si>
    <t>Préfixe</t>
  </si>
  <si>
    <t>Niveau 1 YT</t>
  </si>
  <si>
    <t>Niveau 1 DG</t>
  </si>
  <si>
    <t>Niveau 2 YT</t>
  </si>
  <si>
    <t>Niveau 2 DG</t>
  </si>
  <si>
    <t>Niveau 3 YT</t>
  </si>
  <si>
    <t>Niveau 3 DG</t>
  </si>
  <si>
    <t>Commentaire</t>
  </si>
  <si>
    <t>Code</t>
  </si>
  <si>
    <t>Titre</t>
  </si>
  <si>
    <t>AA9_JHSruJ0</t>
  </si>
  <si>
    <t>Nom</t>
  </si>
  <si>
    <t>x</t>
  </si>
  <si>
    <t>Truc</t>
  </si>
  <si>
    <t>Muche</t>
  </si>
  <si>
    <t>gFKvZoN3H1c</t>
  </si>
  <si>
    <t>Niveau 4 YT</t>
  </si>
  <si>
    <t>Niveau 4 DG</t>
  </si>
  <si>
    <t>Niveau 5 YT</t>
  </si>
  <si>
    <t>Niveau 5 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</si>
</sst>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zoomScale="220" zoomScaleNormal="220" workbookViewId="0">
      <selection activeCell="E10" sqref="E10"/>
    </sheetView>
  </sheetViews>
  <sheetFormatPr baseColWidth="10" defaultColWidth="9.23046875" defaultRowHeight="14.6" x14ac:dyDescent="0.4"/>
  <cols>
    <col min="4" max="4" width="9.765625" customWidth="1"/>
    <col min="5" max="5" width="18" customWidth="1"/>
  </cols>
  <sheetData>
    <row r="1" spans="1:16" x14ac:dyDescent="0.4">
      <c r="A1" t="s">
        <v>2</v>
      </c>
      <c r="B1" t="s">
        <v>0</v>
      </c>
      <c r="C1" t="s">
        <v>1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18</v>
      </c>
      <c r="M1" t="s">
        <v>19</v>
      </c>
      <c r="N1" t="s">
        <v>20</v>
      </c>
      <c r="O1" t="s">
        <v>21</v>
      </c>
      <c r="P1" t="s">
        <v>9</v>
      </c>
    </row>
    <row r="2" spans="1:16" x14ac:dyDescent="0.4">
      <c r="A2">
        <v>1</v>
      </c>
      <c r="B2">
        <v>1</v>
      </c>
      <c r="C2">
        <v>1</v>
      </c>
      <c r="D2" t="str">
        <f>A2 &amp; "." &amp;"SF"&amp;B2&amp; "." &amp;C2</f>
        <v>1.SF1.1</v>
      </c>
      <c r="E2" t="s">
        <v>15</v>
      </c>
      <c r="F2" t="s">
        <v>17</v>
      </c>
      <c r="J2" t="s">
        <v>12</v>
      </c>
    </row>
    <row r="3" spans="1:16" x14ac:dyDescent="0.4">
      <c r="A3">
        <v>1</v>
      </c>
      <c r="B3">
        <v>1</v>
      </c>
      <c r="C3">
        <v>2</v>
      </c>
      <c r="D3" t="str">
        <f t="shared" ref="D3:D7" si="0">A3 &amp; "." &amp;"SF"&amp;B3&amp; "." &amp;C3</f>
        <v>1.SF1.2</v>
      </c>
      <c r="E3" t="s">
        <v>16</v>
      </c>
      <c r="F3" t="s">
        <v>17</v>
      </c>
    </row>
    <row r="4" spans="1:16" x14ac:dyDescent="0.4">
      <c r="A4">
        <v>1</v>
      </c>
      <c r="B4">
        <v>1</v>
      </c>
      <c r="C4">
        <v>3</v>
      </c>
      <c r="D4" t="str">
        <f t="shared" si="0"/>
        <v>1.SF1.3</v>
      </c>
    </row>
    <row r="5" spans="1:16" x14ac:dyDescent="0.4">
      <c r="A5">
        <v>1</v>
      </c>
      <c r="B5">
        <v>2</v>
      </c>
      <c r="C5">
        <v>1</v>
      </c>
      <c r="D5" t="str">
        <f t="shared" si="0"/>
        <v>1.SF2.1</v>
      </c>
    </row>
    <row r="6" spans="1:16" x14ac:dyDescent="0.4">
      <c r="A6">
        <v>1</v>
      </c>
      <c r="B6">
        <v>2</v>
      </c>
      <c r="C6">
        <v>2</v>
      </c>
      <c r="D6" t="str">
        <f t="shared" si="0"/>
        <v>1.SF2.2</v>
      </c>
    </row>
    <row r="7" spans="1:16" x14ac:dyDescent="0.4">
      <c r="A7">
        <v>1</v>
      </c>
      <c r="B7">
        <v>3</v>
      </c>
      <c r="C7">
        <v>1</v>
      </c>
      <c r="D7" t="str">
        <f t="shared" si="0"/>
        <v>1.SF3.1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B9D5-5188-414E-BDD4-28B2C3DFC193}">
  <dimension ref="A1:G7"/>
  <sheetViews>
    <sheetView zoomScale="220" zoomScaleNormal="220" workbookViewId="0">
      <selection activeCell="G3" sqref="G3"/>
    </sheetView>
  </sheetViews>
  <sheetFormatPr baseColWidth="10" defaultRowHeight="14.6" x14ac:dyDescent="0.4"/>
  <cols>
    <col min="1" max="1" width="11.07421875" style="1"/>
    <col min="2" max="2" width="13.15234375" style="1" customWidth="1"/>
    <col min="3" max="16384" width="11.07421875" style="1"/>
  </cols>
  <sheetData>
    <row r="1" spans="1:7" x14ac:dyDescent="0.4">
      <c r="A1" s="1" t="s">
        <v>10</v>
      </c>
      <c r="B1" s="1" t="s">
        <v>13</v>
      </c>
      <c r="C1" s="2">
        <v>46244</v>
      </c>
      <c r="D1" s="2">
        <v>46245</v>
      </c>
      <c r="E1" s="2">
        <v>46246</v>
      </c>
      <c r="F1" s="2">
        <v>46247</v>
      </c>
      <c r="G1" s="2">
        <v>46248</v>
      </c>
    </row>
    <row r="2" spans="1:7" x14ac:dyDescent="0.4">
      <c r="A2" s="1" t="str">
        <f>Liste!D2</f>
        <v>1.SF1.1</v>
      </c>
      <c r="B2" s="1" t="str">
        <f>Liste!E2</f>
        <v>Truc</v>
      </c>
      <c r="F2" s="1" t="s">
        <v>14</v>
      </c>
      <c r="G2" s="1" t="s">
        <v>14</v>
      </c>
    </row>
    <row r="3" spans="1:7" x14ac:dyDescent="0.4">
      <c r="A3" s="1" t="str">
        <f>Liste!D3</f>
        <v>1.SF1.2</v>
      </c>
      <c r="B3" s="1" t="str">
        <f>Liste!E3</f>
        <v>Muche</v>
      </c>
      <c r="C3" s="1" t="s">
        <v>14</v>
      </c>
      <c r="E3" s="1" t="s">
        <v>14</v>
      </c>
      <c r="G3" s="1" t="s">
        <v>14</v>
      </c>
    </row>
    <row r="4" spans="1:7" x14ac:dyDescent="0.4">
      <c r="A4" s="1" t="str">
        <f>Liste!D4</f>
        <v>1.SF1.3</v>
      </c>
      <c r="B4" s="1">
        <f>Liste!E4</f>
        <v>0</v>
      </c>
    </row>
    <row r="5" spans="1:7" x14ac:dyDescent="0.4">
      <c r="A5" s="1" t="str">
        <f>Liste!D5</f>
        <v>1.SF2.1</v>
      </c>
      <c r="B5" s="1">
        <f>Liste!E5</f>
        <v>0</v>
      </c>
    </row>
    <row r="6" spans="1:7" x14ac:dyDescent="0.4">
      <c r="A6" s="1" t="str">
        <f>Liste!D6</f>
        <v>1.SF2.2</v>
      </c>
      <c r="B6" s="1">
        <f>Liste!E6</f>
        <v>0</v>
      </c>
    </row>
    <row r="7" spans="1:7" x14ac:dyDescent="0.4">
      <c r="A7" s="1" t="str">
        <f>Liste!D7</f>
        <v>1.SF3.1</v>
      </c>
      <c r="B7" s="1">
        <f>Liste!E7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</vt:lpstr>
      <vt:lpstr>Plannification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</dc:creator>
  <cp:lastModifiedBy>Larry Degli</cp:lastModifiedBy>
  <dcterms:created xsi:type="dcterms:W3CDTF">2015-06-05T18:19:34Z</dcterms:created>
  <dcterms:modified xsi:type="dcterms:W3CDTF">2026-08-11T08:42:51Z</dcterms:modified>
</cp:coreProperties>
</file>