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alabeMulugeta\OneDrive - CGIAR\Desktop\MOYESH DATA\MOYESH MAP\"/>
    </mc:Choice>
  </mc:AlternateContent>
  <xr:revisionPtr revIDLastSave="0" documentId="8_{E984D236-5E94-4E36-BD71-D17F0C3DC9C1}" xr6:coauthVersionLast="47" xr6:coauthVersionMax="47" xr10:uidLastSave="{00000000-0000-0000-0000-000000000000}"/>
  <bookViews>
    <workbookView xWindow="28680" yWindow="-120" windowWidth="29040" windowHeight="15840" xr2:uid="{536703B7-9F5C-4E3D-8EAA-C6939768B8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a="1"/>
  <c r="C2" i="1" s="1"/>
  <c r="C3" i="1" a="1"/>
  <c r="C3"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5"/>
        </ext>
      </extLst>
    </bk>
    <bk>
      <extLst>
        <ext uri="{3e2802c4-a4d2-4d8b-9148-e3be6c30e623}">
          <xlrd:rvb i="7"/>
        </ext>
      </extLst>
    </bk>
    <bk>
      <extLst>
        <ext uri="{3e2802c4-a4d2-4d8b-9148-e3be6c30e623}">
          <xlrd:rvb i="72"/>
        </ext>
      </extLst>
    </bk>
    <bk>
      <extLst>
        <ext uri="{3e2802c4-a4d2-4d8b-9148-e3be6c30e623}">
          <xlrd:rvb i="73"/>
        </ext>
      </extLst>
    </bk>
    <bk>
      <extLst>
        <ext uri="{3e2802c4-a4d2-4d8b-9148-e3be6c30e623}">
          <xlrd:rvb i="7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<sst xmlns="http://schemas.openxmlformats.org/spreadsheetml/2006/main" count="3" uniqueCount="3">
  <si>
    <t>Latitude</t>
  </si>
  <si>
    <t>Longitude</t>
  </si>
  <si>
    <t>Woreda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</si>
</sst>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OSK.921ef53cc18b6690fe0c2ea25e0f2e74&amp;qlt=95" TargetMode="External"/><Relationship Id="rId2" Type="http://schemas.openxmlformats.org/officeDocument/2006/relationships/hyperlink" Target="https://www.bing.com/images/search?form=xlimg&amp;q=Adami%20Tullu" TargetMode="External"/><Relationship Id="rId1" Type="http://schemas.openxmlformats.org/officeDocument/2006/relationships/hyperlink" Target="https://www.bing.com/th?id=OSK.0dd1ae5038ccae0a71631b0a38716d67&amp;qlt=95" TargetMode="External"/><Relationship Id="rId6" Type="http://schemas.openxmlformats.org/officeDocument/2006/relationships/hyperlink" Target="https://www.bing.com/images/search?form=xlimg&amp;q=Ethiopia" TargetMode="External"/><Relationship Id="rId5" Type="http://schemas.openxmlformats.org/officeDocument/2006/relationships/hyperlink" Target="https://www.bing.com/th?id=OSK.dfa017168274117a7bbf0e11edd5574d&amp;qlt=95" TargetMode="External"/><Relationship Id="rId4" Type="http://schemas.openxmlformats.org/officeDocument/2006/relationships/hyperlink" Target="https://www.bing.com/images/search?form=xlimg&amp;q=Orom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7">
  <a r="1">
    <v t="s">East Africa Time Zone</v>
  </a>
  <a r="1">
    <v t="s">Oromo language</v>
  </a>
  <a r="1">
    <v t="s">UTC+03:00</v>
  </a>
  <a r="2">
    <v t="r">38</v>
    <v t="r">39</v>
  </a>
  <a r="5">
    <v t="s">Amharic</v>
    <v t="s">Oromo language</v>
    <v t="s">Afar language</v>
    <v t="s">Tigrinya language</v>
    <v t="s">Somali language</v>
  </a>
  <a r="11">
    <v t="r">56</v>
    <v t="r">57</v>
    <v t="r">58</v>
    <v t="r">59</v>
    <v t="r">24</v>
    <v t="r">60</v>
    <v t="r">61</v>
    <v t="r">62</v>
    <v t="r">63</v>
    <v t="r">1</v>
    <v t="r">64</v>
  </a>
  <a r="2">
    <v t="s">East Africa Time</v>
    <v t="s">UTC+03:00</v>
  </a>
</arrayData>
</file>

<file path=xl/richData/rdrichvalue.xml><?xml version="1.0" encoding="utf-8"?>
<rvData xmlns="http://schemas.microsoft.com/office/spreadsheetml/2017/richdata" count="77">
  <rv s="0">
    <v>536870912</v>
    <v>Adami Tullu</v>
    <v>3fdad088-0d9c-1135-b5d2-45c9c8e7d834</v>
    <v>en-US</v>
    <v>Map</v>
  </rv>
  <rv s="0">
    <v>536870912</v>
    <v>Oromia</v>
    <v>f37d5404-2cbe-b6eb-8377-d12265786e2e</v>
    <v>en-US</v>
    <v>Map</v>
  </rv>
  <rv s="0">
    <v>536870912</v>
    <v>East Shewa Zone</v>
    <v>6092632e-faf8-dd2b-953a-04d852cec66a</v>
    <v>en-US</v>
    <v>Map</v>
  </rv>
  <rv s="0">
    <v>536870912</v>
    <v>Ethiopia</v>
    <v>37e8cce3-f9b7-eca4-846f-b8b7e9cb6fb8</v>
    <v>en-US</v>
    <v>Map</v>
  </rv>
  <rv s="1">
    <v>0</v>
    <v>8</v>
    <v>10</v>
    <v>6</v>
    <v>0</v>
    <v>Image of Adami Tullu</v>
  </rv>
  <rv s="2">
    <fb>7.8666700000000001</fb>
    <v>11</v>
  </rv>
  <rv s="3">
    <v>https://www.bing.com/search?q=adami+tullu+ethiopia&amp;form=skydnc</v>
    <v>Learn more on Bing</v>
  </rv>
  <rv s="2">
    <fb>38.700000000000003</fb>
    <v>11</v>
  </rv>
  <rv s="2">
    <fb>9034</fb>
    <v>12</v>
  </rv>
  <rv s="4">
    <v>0</v>
  </rv>
  <rv s="5">
    <v>#VALUE!</v>
    <v>en-US</v>
    <v>3fdad088-0d9c-1135-b5d2-45c9c8e7d834</v>
    <v>536870912</v>
    <v>1</v>
    <v>2</v>
    <v>3</v>
    <v>Adami Tullu</v>
    <v>6</v>
    <v>7</v>
    <v>Map</v>
    <v>8</v>
    <v>9</v>
    <v>1</v>
    <v>2</v>
    <v>3</v>
    <v>Adami Tullu a town located about 168 kilometers south of Addis Ababa in the East Shewa Zone of the Oromia Region, Ethiopia., Adami Tullu has a latitude and longitude of 7°52′N 38°42′E / 7.867°N 38.700°E with an elevation of 1636 meters above sea level. It is one of five towns in Adami Tullu and Jido Kombolcha woreda.</v>
    <v>4</v>
    <v>5</v>
    <v>6</v>
    <v>7</v>
    <v>Adami Tullu</v>
    <v>8</v>
    <v>9</v>
    <v>Adami Tullu</v>
    <v>mdp/vdpid/7342754561649541121</v>
  </rv>
  <rv s="2">
    <fb>284538</fb>
    <v>12</v>
  </rv>
  <rv s="0">
    <v>536870912</v>
    <v>Adama</v>
    <v>8cb66333-165e-1987-908c-bd1d45e2bb35</v>
    <v>en-US</v>
    <v>Map</v>
  </rv>
  <rv s="1">
    <v>1</v>
    <v>8</v>
    <v>16</v>
    <v>6</v>
    <v>0</v>
    <v>Image of Oromia</v>
  </rv>
  <rv s="3">
    <v>https://www.bing.com/search?q=oromia+region&amp;form=skydnc</v>
    <v>Learn more on Bing</v>
  </rv>
  <rv s="4">
    <v>1</v>
  </rv>
  <rv s="2">
    <fb>35467001</fb>
    <v>12</v>
  </rv>
  <rv s="4">
    <v>2</v>
  </rv>
  <rv s="6">
    <v>#VALUE!</v>
    <v>en-US</v>
    <v>f37d5404-2cbe-b6eb-8377-d12265786e2e</v>
    <v>536870912</v>
    <v>1</v>
    <v>13</v>
    <v>14</v>
    <v>Oromia</v>
    <v>6</v>
    <v>7</v>
    <v>Map</v>
    <v>8</v>
    <v>15</v>
    <v>11</v>
    <v>12</v>
    <v>3</v>
    <v>Oromia is a regional state in Ethiopia and the homeland of the Oromo people. The capital of Oromia is Addis Ababa. It is bordered by the Somali Region to the east; the Amhara Region, the Afar Region and the Benishangul-Gumuz Region to the north; Dire Dawa to the northeast; the South Sudanese state of Upper Nile, Gambela Region, South West Ethiopia Region, Southern Nations, Nationalities, and Peoples' Region and Sidama Region to the west; the Eastern Province of Kenya to the south; as well as Addis Ababa as an enclave surrounded by a Special Zone in its centre and the Harari Region as an enclave surrounded by East Hararghe in its east.</v>
    <v>13</v>
    <v>14</v>
    <v>Oromia</v>
    <v>15</v>
    <v>16</v>
    <v>17</v>
    <v>Oromia</v>
    <v>mdp/vdpid/7342822317577207809</v>
  </rv>
  <rv s="2">
    <fb>0.36259000000000002</fb>
    <v>35</v>
  </rv>
  <rv s="2">
    <fb>1104300</fb>
    <v>12</v>
  </rv>
  <rv s="2">
    <fb>138000</fb>
    <v>12</v>
  </rv>
  <rv s="2">
    <fb>32.338999999999999</fb>
    <v>36</v>
  </rv>
  <rv s="2">
    <fb>251</fb>
    <v>37</v>
  </rv>
  <rv s="0">
    <v>536870912</v>
    <v>Addis Ababa</v>
    <v>938abfc6-a154-7e94-5bda-6ce5f148a1f5</v>
    <v>en-US</v>
    <v>Map</v>
  </rv>
  <rv s="2">
    <fb>14869.684999999999</fb>
    <v>12</v>
  </rv>
  <rv s="2">
    <fb>143.85508616915899</fb>
    <v>38</v>
  </rv>
  <rv s="2">
    <fb>0.15809632171934701</fb>
    <v>35</v>
  </rv>
  <rv s="2">
    <fb>69.198753162430407</fb>
    <v>12</v>
  </rv>
  <rv s="2">
    <fb>4.2469999999999999</fb>
    <v>36</v>
  </rv>
  <rv s="2">
    <fb>0.12539599609374999</fb>
    <v>35</v>
  </rv>
  <rv s="2">
    <fb>6.5698066296372399</fb>
    <v>39</v>
  </rv>
  <rv s="2">
    <fb>0.75</fb>
    <v>40</v>
  </rv>
  <rv s="2">
    <fb>96107662398.174896</fb>
    <v>41</v>
  </rv>
  <rv s="2">
    <fb>1.0097149000000001</fb>
    <v>35</v>
  </rv>
  <rv s="2">
    <fb>8.1053200000000006E-2</fb>
    <v>35</v>
  </rv>
  <rv s="1">
    <v>2</v>
    <v>8</v>
    <v>42</v>
    <v>6</v>
    <v>0</v>
    <v>Image of Ethiopia</v>
  </rv>
  <rv s="2">
    <fb>39.1</fb>
    <v>39</v>
  </rv>
  <rv s="0">
    <v>805306368</v>
    <v>Sahle-Work Zewde (President)</v>
    <v>4b20dd10-f8d7-8913-1948-a569c303c835</v>
    <v>en-US</v>
    <v>Generic</v>
  </rv>
  <rv s="0">
    <v>805306368</v>
    <v>Abiy Ahmed (Prime minister)</v>
    <v>8b769640-264e-25d4-5b3b-3b3d837de7f3</v>
    <v>en-US</v>
    <v>Generic</v>
  </rv>
  <rv s="4">
    <v>3</v>
  </rv>
  <rv s="3">
    <v>https://www.bing.com/search?q=ethiopia&amp;form=skydnc</v>
    <v>Learn more on Bing</v>
  </rv>
  <rv s="2">
    <fb>66.239999999999995</fb>
    <v>39</v>
  </rv>
  <rv s="2">
    <fb>401</fb>
    <v>39</v>
  </rv>
  <rv s="4">
    <v>4</v>
  </rv>
  <rv s="2">
    <fb>0.3781040625</fb>
    <v>35</v>
  </rv>
  <rv s="2">
    <fb>7.6899999999999996E-2</fb>
    <v>36</v>
  </rv>
  <rv s="2">
    <fb>120283026</fb>
    <v>12</v>
  </rv>
  <rv s="2">
    <fb>0.21199999999999999</fb>
    <v>35</v>
  </rv>
  <rv s="2">
    <fb>0.28499999999999998</fb>
    <v>35</v>
  </rv>
  <rv s="2">
    <fb>0.43</fb>
    <v>35</v>
  </rv>
  <rv s="2">
    <fb>2.8999999999999998E-2</fb>
    <v>35</v>
  </rv>
  <rv s="2">
    <fb>7.2999999999999995E-2</fb>
    <v>35</v>
  </rv>
  <rv s="2">
    <fb>0.121</fb>
    <v>35</v>
  </rv>
  <rv s="2">
    <fb>0.16300000000000001</fb>
    <v>35</v>
  </rv>
  <rv s="2">
    <fb>0.79550003051757801</fb>
    <v>35</v>
  </rv>
  <rv s="0">
    <v>536870912</v>
    <v>Amhara Region</v>
    <v>18974485-7701-f939-eb43-6ed0021bf853</v>
    <v>en-US</v>
    <v>Map</v>
  </rv>
  <rv s="0">
    <v>536870912</v>
    <v>Harari Region</v>
    <v>3ae0a830-f196-f556-1385-db52b991e080</v>
    <v>en-US</v>
    <v>Map</v>
  </rv>
  <rv s="0">
    <v>536870912</v>
    <v>Somali Region</v>
    <v>568cb122-5c34-e129-0eb8-472efad75e94</v>
    <v>en-US</v>
    <v>Map</v>
  </rv>
  <rv s="0">
    <v>536870912</v>
    <v>Southern Nations, Nationalities, and Peoples' Region</v>
    <v>5bb4fb8b-124b-f1c3-4ec1-8efeb1ad282a</v>
    <v>en-US</v>
    <v>Map</v>
  </rv>
  <rv s="0">
    <v>536870912</v>
    <v>Afar Region</v>
    <v>c769ad43-641f-6ac5-378e-f1eb44ec9da0</v>
    <v>en-US</v>
    <v>Map</v>
  </rv>
  <rv s="0">
    <v>536870912</v>
    <v>Gambela Region</v>
    <v>cb278b79-0633-4f8c-0d07-23d94b4068dc</v>
    <v>en-US</v>
    <v>Map</v>
  </rv>
  <rv s="0">
    <v>536870912</v>
    <v>Dire Dawa</v>
    <v>dd9c686e-aed6-8366-bd0d-110a8039b49c</v>
    <v>en-US</v>
    <v>Map</v>
  </rv>
  <rv s="0">
    <v>536870912</v>
    <v>Benishangul-Gumuz Region</v>
    <v>e9e914ad-0904-d200-5dcf-f523e1778e0b</v>
    <v>en-US</v>
    <v>Map</v>
  </rv>
  <rv s="0">
    <v>536870912</v>
    <v>Tigray Region</v>
    <v>f948be5d-0e78-13ff-ddd2-976f549dfa79</v>
    <v>en-US</v>
    <v>Map</v>
  </rv>
  <rv s="4">
    <v>5</v>
  </rv>
  <rv s="2">
    <fb>7.5122310532462003E-2</fb>
    <v>35</v>
  </rv>
  <rv s="4">
    <v>6</v>
  </rv>
  <rv s="2">
    <fb>0.377</fb>
    <v>35</v>
  </rv>
  <rv s="2">
    <fb>2.0810000896453903E-2</fb>
    <v>43</v>
  </rv>
  <rv s="2">
    <fb>23788710</fb>
    <v>12</v>
  </rv>
  <rv s="7">
    <v>#VALUE!</v>
    <v>en-US</v>
    <v>37e8cce3-f9b7-eca4-846f-b8b7e9cb6fb8</v>
    <v>536870912</v>
    <v>1</v>
    <v>32</v>
    <v>33</v>
    <v>Ethiopia</v>
    <v>6</v>
    <v>7</v>
    <v>Map</v>
    <v>8</v>
    <v>34</v>
    <v>ET</v>
    <v>19</v>
    <v>20</v>
    <v>21</v>
    <v>22</v>
    <v>23</v>
    <v>24</v>
    <v>25</v>
    <v>26</v>
    <v>27</v>
    <v>ETB</v>
    <v>Ethiopia, officially the Federal Democratic Republic of Ethiopia, is a landlocked country located in the Horn of Africa. It shares borders with Eritrea to the north, Djibouti to the northeast, Somalia to the east and southeast, Kenya to the south, South Sudan to the west, and Sudan to the northwest. Ethiopia covers land area of 1,112,000 square kilometres. As of 2023, it is home to around 116.5 million inhabitants, making it the 13th-most populous country in the world, the 2nd-most populous in Africa after Nigeria, and the most populated landlocked country on Earth. The national capital and largest city, Addis Ababa, lies several kilometres west of the East African Rift that splits the country into the African and Somali tectonic plates.</v>
    <v>28</v>
    <v>29</v>
    <v>30</v>
    <v>31</v>
    <v>32</v>
    <v>33</v>
    <v>34</v>
    <v>35</v>
    <v>36</v>
    <v>37</v>
    <v>24</v>
    <v>40</v>
    <v>41</v>
    <v>42</v>
    <v>43</v>
    <v>Ethiopia</v>
    <v>March Forward, Dear Mother Ethiopia</v>
    <v>44</v>
    <v>la République démocratique fédérale d’Éthiopie</v>
    <v>45</v>
    <v>46</v>
    <v>47</v>
    <v>48</v>
    <v>49</v>
    <v>50</v>
    <v>51</v>
    <v>52</v>
    <v>53</v>
    <v>54</v>
    <v>55</v>
    <v>65</v>
    <v>66</v>
    <v>67</v>
    <v>68</v>
    <v>69</v>
    <v>Ethiopia</v>
    <v>70</v>
    <v>mdp/vdpid/73</v>
  </rv>
  <rv s="0">
    <v>536870912</v>
    <v>Boset</v>
    <v>cfc93654-91b3-b2d9-b112-a186d979a606</v>
    <v>en-US</v>
    <v>Map</v>
  </rv>
  <rv s="2">
    <fb>8.6666699999999999</fb>
    <v>11</v>
  </rv>
  <rv s="3">
    <v>https://www.bing.com/search?q=boset+ethiopia&amp;form=skydnc</v>
    <v>Learn more on Bing</v>
  </rv>
  <rv s="2">
    <fb>39.5</fb>
    <v>11</v>
  </rv>
  <rv s="8">
    <v>#VALUE!</v>
    <v>en-US</v>
    <v>cfc93654-91b3-b2d9-b112-a186d979a606</v>
    <v>536870912</v>
    <v>1</v>
    <v>44</v>
    <v>45</v>
    <v>Boset</v>
    <v>6</v>
    <v>46</v>
    <v>Map</v>
    <v>8</v>
    <v>1</v>
    <v>2</v>
    <v>3</v>
    <v>Boset is one of the districts in the Oromia of Ethiopia. Part of the East Shewa Zone located in the Great Rift Valley, Boset is bordered on the south by the Arsi Zone, on the west by the Awash River which separates it from Adama, on the north by the Amhara Region, and on the east by Fentale. The administrative center of the woreda is Welenchiti; other towns in Boset include Bofe, Bole and Doni.</v>
    <v>73</v>
    <v>74</v>
    <v>75</v>
    <v>Boset</v>
    <v>Boset</v>
    <v>mdp/vdpid/7343490402726445057</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webimage">
    <k n="WebImageIdentifier" t="i"/>
    <k n="_Provider" t="spb"/>
    <k n="Attribution" t="spb"/>
    <k n="CalcOrigin" t="i"/>
    <k n="ComputedImage" t="b"/>
    <k n="Text"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rvStructures>
</file>

<file path=xl/richData/rdsupportingpropertybag.xml><?xml version="1.0" encoding="utf-8"?>
<supportingPropertyBags xmlns="http://schemas.microsoft.com/office/spreadsheetml/2017/richdata2">
  <spbArrays count="4">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Official language</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spbArrays>
  <spbData count="47">
    <spb s="0">
      <v xml:space="preserve">	</v>
      <v xml:space="preserve">	</v>
      <v xml:space="preserve">https://en.wikipedia.org	</v>
      <v xml:space="preserve">https://creativecommons.org/licenses/by-sa/3.0	</v>
    </spb>
    <spb s="0">
      <v xml:space="preserve">Wikipedia	</v>
      <v xml:space="preserve">CC-BY-SA	</v>
      <v xml:space="preserve">http://en.wikipedia.org/wiki/Adami_Tullu	</v>
      <v xml:space="preserve">http://creativecommons.org/licenses/by-sa/3.0/	</v>
    </spb>
    <spb s="1">
      <v>0</v>
      <v>0</v>
      <v>0</v>
      <v>1</v>
      <v>0</v>
      <v>0</v>
      <v>0</v>
      <v>0</v>
      <v>0</v>
    </spb>
    <spb s="2">
      <v>0</v>
      <v>Name</v>
      <v>LearnMoreOnLink</v>
    </spb>
    <spb s="3">
      <v>0</v>
      <v>0</v>
      <v>0</v>
    </spb>
    <spb s="4">
      <v>0</v>
      <v>0</v>
    </spb>
    <spb s="5">
      <v>4</v>
      <v>4</v>
      <v>5</v>
      <v>4</v>
    </spb>
    <spb s="6">
      <v>1</v>
      <v>2</v>
      <v>3</v>
    </spb>
    <spb s="7">
      <v>https://www.bing.com</v>
      <v>https://www.bing.com/th?id=Ga%5Cbing_yt.png&amp;w=100&amp;h=40&amp;c=0&amp;pid=0.1</v>
      <v>Powered by Bing</v>
    </spb>
    <spb s="8">
      <v>2005</v>
    </spb>
    <spb s="0">
      <v xml:space="preserve">	</v>
      <v xml:space="preserve">	</v>
      <v xml:space="preserve">https://en.wikipedia.org/wiki/Adami_Tullu	</v>
      <v xml:space="preserve">https://creativecommons.org/licenses/by-sa/3.0	</v>
    </spb>
    <spb s="9">
      <v>4</v>
    </spb>
    <spb s="9">
      <v>5</v>
    </spb>
    <spb s="10">
      <v>0</v>
      <v>0</v>
      <v>0</v>
      <v>0</v>
      <v>0</v>
      <v>0</v>
      <v>0</v>
    </spb>
    <spb s="2">
      <v>1</v>
      <v>Name</v>
      <v>LearnMoreOnLink</v>
    </spb>
    <spb s="11">
      <v>square km</v>
      <v>2017</v>
    </spb>
    <spb s="0">
      <v xml:space="preserve">	</v>
      <v xml:space="preserve">	</v>
      <v xml:space="preserve">https://en.wikipedia.org/wiki/Oromia	</v>
      <v xml:space="preserve">https://creativecommons.org/licenses/by-sa/3.0	</v>
    </spb>
    <spb s="0">
      <v xml:space="preserve">data.worldbank.org	</v>
      <v xml:space="preserve">	</v>
      <v xml:space="preserve">http://data.worldbank.org/indicator/FP.CPI.TOTL	</v>
      <v xml:space="preserve">	</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17</v>
      <v>18</v>
      <v>0</v>
      <v>0</v>
      <v>19</v>
      <v>0</v>
      <v>0</v>
      <v>0</v>
      <v>20</v>
      <v>0</v>
      <v>0</v>
      <v>0</v>
      <v>0</v>
      <v>21</v>
      <v>22</v>
      <v>18</v>
      <v>21</v>
      <v>23</v>
      <v>0</v>
      <v>21</v>
      <v>24</v>
      <v>25</v>
      <v>26</v>
      <v>21</v>
      <v>21</v>
      <v>0</v>
      <v>21</v>
      <v>27</v>
      <v>28</v>
      <v>29</v>
      <v>30</v>
      <v>21</v>
      <v>21</v>
      <v>21</v>
      <v>21</v>
      <v>21</v>
      <v>21</v>
      <v>21</v>
      <v>21</v>
      <v>21</v>
      <v>21</v>
      <v>21</v>
      <v>31</v>
    </spb>
    <spb s="2">
      <v>2</v>
      <v>Name</v>
      <v>LearnMoreOnLink</v>
    </spb>
    <spb s="13">
      <v>2019</v>
      <v>2019</v>
      <v>square km</v>
      <v>per thousand (2018)</v>
      <v>2021</v>
      <v>2019</v>
      <v>2018</v>
      <v>per liter (2016)</v>
      <v>2019</v>
      <v>years (2018)</v>
      <v>2018</v>
      <v>per thousand (2018)</v>
      <v>2019</v>
      <v>2017</v>
      <v>2016</v>
      <v>2019</v>
      <v>2016</v>
      <v>2018</v>
      <v>kilotons per year (2016)</v>
      <v>deaths per 100,000 (2017)</v>
      <v>kWh (2014)</v>
      <v>2014</v>
      <v>2015</v>
      <v>2015</v>
      <v>2015</v>
      <v>2015</v>
      <v>2015</v>
      <v>2015</v>
      <v>2015</v>
      <v>2015</v>
      <v>2015</v>
      <v>2014</v>
      <v>2019</v>
    </spb>
    <spb s="9">
      <v>6</v>
    </spb>
    <spb s="9">
      <v>7</v>
    </spb>
    <spb s="9">
      <v>8</v>
    </spb>
    <spb s="9">
      <v>9</v>
    </spb>
    <spb s="9">
      <v>10</v>
    </spb>
    <spb s="9">
      <v>11</v>
    </spb>
    <spb s="9">
      <v>12</v>
    </spb>
    <spb s="0">
      <v xml:space="preserve">	</v>
      <v xml:space="preserve">	</v>
      <v xml:space="preserve">https://en.wikipedia.org/wiki/Ethiopia	</v>
      <v xml:space="preserve">https://creativecommons.org/licenses/by-sa/3.0	</v>
    </spb>
    <spb s="9">
      <v>13</v>
    </spb>
    <spb s="14">
      <v>0</v>
      <v>0</v>
      <v>0</v>
      <v>0</v>
      <v>0</v>
      <v>0</v>
      <v>0</v>
      <v>0</v>
    </spb>
    <spb s="2">
      <v>3</v>
      <v>Name</v>
      <v>LearnMoreOnLink</v>
    </spb>
    <spb s="15">
      <v>1</v>
      <v>3</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Population" t="s"/>
  </s>
  <s>
    <k n="_Self" t="i"/>
  </s>
  <s>
    <k n="Area" t="spb"/>
    <k n="Name" t="spb"/>
    <k n="Population" t="spb"/>
    <k n="UniqueName" t="spb"/>
    <k n="Description" t="spb"/>
    <k n="Country/region" t="spb"/>
    <k n="Capital/Major City" t="spb"/>
  </s>
  <s>
    <k n="Area"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Name" t="spb"/>
    <k n="Latitude" t="spb"/>
    <k n="Longitude" t="spb"/>
    <k n="UniqueName" t="spb"/>
    <k n="Description" t="spb"/>
    <k n="Country/region" t="spb"/>
    <k n="Admin Division 1 (State/province/other)" t="spb"/>
    <k n="Admin Division 2 (County/district/other)" t="spb"/>
  </s>
  <s>
    <k n="Nam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0" formatCode="General"/>
    </x:dxf>
    <x:dxf>
      <x:numFmt numFmtId="3" formatCode="#,##0"/>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0">
      <rpv i="3">0.0000</rpv>
    </rSty>
    <rSty dxfid="1">
      <rpv i="3">#,##0</rpv>
    </rSty>
    <rSty dxfid="3">
      <rpv i="3">0.0%</rpv>
    </rSty>
    <rSty dxfid="2">
      <rpv i="3">0.00</rpv>
    </rSty>
    <rSty dxfid="5">
      <rpv i="3">0</rpv>
    </rSty>
    <rSty dxfid="4">
      <rpv i="3">#,##0.00</rpv>
    </rSty>
    <rSty dxfid="0">
      <rpv i="3">0.0</rpv>
    </rSty>
    <rSty dxfid="0">
      <rpv i="3">_([$$-en-US]* #,##0.00_);_([$$-en-US]* (#,##0.00);_([$$-en-US]* "-"??_);_(@_)</rpv>
    </rSty>
    <rSty dxfid="0">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2F38D-D9E9-4F5A-A40A-CECD7D9E6BC3}">
  <dimension ref="A1:D3"/>
  <sheetViews>
    <sheetView tabSelected="1" workbookViewId="0">
      <selection activeCell="H10" sqref="H10"/>
    </sheetView>
  </sheetViews>
  <sheetFormatPr defaultRowHeight="14.5" x14ac:dyDescent="0.35"/>
  <cols>
    <col min="1" max="1" width="14.81640625" bestFit="1" customWidth="1"/>
    <col min="3" max="3" width="13.36328125" bestFit="1" customWidth="1"/>
    <col min="4" max="4" width="15.26953125" customWidth="1"/>
    <col min="5" max="5" width="13.08984375" customWidth="1"/>
    <col min="6" max="6" width="10.08984375" bestFit="1" customWidth="1"/>
    <col min="7" max="7" width="9.36328125" bestFit="1" customWidth="1"/>
    <col min="8" max="8" width="10.7265625" bestFit="1" customWidth="1"/>
  </cols>
  <sheetData>
    <row r="1" spans="1:4" x14ac:dyDescent="0.35">
      <c r="A1" t="s">
        <v>2</v>
      </c>
      <c r="B1" t="s">
        <v>0</v>
      </c>
      <c r="C1" t="s">
        <v>1</v>
      </c>
    </row>
    <row r="2" spans="1:4" x14ac:dyDescent="0.35">
      <c r="A2" t="e" vm="1">
        <v>#VALUE!</v>
      </c>
      <c r="B2" cm="1" vm="2">
        <f t="array" ref="B2">_FV(A2,"Latitude")</f>
        <v>7.8666700000000001</v>
      </c>
      <c r="C2" cm="1" vm="3">
        <f t="array" ref="C2">_FV(A2,"Longitude")</f>
        <v>38.700000000000003</v>
      </c>
    </row>
    <row r="3" spans="1:4" x14ac:dyDescent="0.35">
      <c r="A3" t="e" vm="4">
        <v>#VALUE!</v>
      </c>
      <c r="B3" cm="1" vm="5">
        <f t="array" ref="B3">_FV(A3,"Latitude")</f>
        <v>8.6666699999999999</v>
      </c>
      <c r="C3" cm="1" vm="6">
        <f t="array" ref="C3">_FV(A3,"Longitude")</f>
        <v>39.5</v>
      </c>
      <c r="D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Abegaz, Kalabe Mulugeta (ICIPE-Ethiopia)</dc:creator>
  <cp:lastModifiedBy>Abegaz, Kalabe Mulugeta (ICIPE-Ethiopia)</cp:lastModifiedBy>
  <dcterms:created xsi:type="dcterms:W3CDTF">2023-08-16T13:13:19Z</dcterms:created>
  <dcterms:modified xsi:type="dcterms:W3CDTF">2023-08-16T13:49:36Z</dcterms:modified>
</cp:coreProperties>
</file>